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Deutschland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<sst xmlns="http://schemas.openxmlformats.org/spreadsheetml/2006/main" count="92" uniqueCount="88">
  <si>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Region</t>
  </si>
  <si>
    <t>Referrer</t>
  </si>
  <si>
    <t>Outsourcing</t>
  </si>
  <si>
    <t>REFERENZKONTAKT VORNAME</t>
  </si>
  <si>
    <t>REFERENZKONTAKT BERUFSBEZEICHNUNG</t>
  </si>
  <si>
    <t>REFERENZKONTAKT FIRMENNAME</t>
  </si>
  <si>
    <t>REFERENZKONTAKT UNTERNEHMEN - BRANCHE/SEKTOR</t>
  </si>
  <si>
    <t>Obligatorisches Feld</t>
  </si>
  <si>
    <t>REFERENZKONTAKT - POSTLEITZAHL</t>
  </si>
  <si>
    <t>REFERENZKONTAKT - LAND</t>
  </si>
  <si>
    <t>REFERENZKONTAKT EMAIL-ADRESSE</t>
  </si>
  <si>
    <t>REFERENZKONTAKT TELEFON</t>
  </si>
  <si>
    <t>LEGAL 500 PRAXISBEREICH</t>
  </si>
  <si>
    <t>KANZLEINAME</t>
  </si>
  <si>
    <t>REFERENZKONTAKT KATEGORIE</t>
  </si>
  <si>
    <t>Liste</t>
  </si>
  <si>
    <t>Sehr geehrte/r</t>
  </si>
  <si>
    <t>Referenzkontakt</t>
  </si>
  <si>
    <t>Mandant</t>
  </si>
  <si>
    <t>Inhouse-Counsel</t>
  </si>
  <si>
    <t>Herr</t>
  </si>
  <si>
    <t>Dr.</t>
  </si>
  <si>
    <t>Prof.</t>
  </si>
  <si>
    <t>Deutschland</t>
  </si>
  <si>
    <t>Frau</t>
  </si>
  <si>
    <t>REFERENZKONTAKT ANREDE (HERR, FRAU)</t>
  </si>
  <si>
    <t>REFERENZKONTAKT NACHNAME</t>
  </si>
  <si>
    <t>REFERENZKONTAKT ADRESSZEILE 1</t>
  </si>
  <si>
    <t>REFERENZKONTAKT ADRESSZEILE 2</t>
  </si>
  <si>
    <r>
      <t>Obligatorisches Feld - bitte benutzen Sie nur im Auswahlmen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 xml:space="preserve"> gelistete Praxisbereiche. </t>
    </r>
  </si>
  <si>
    <r>
      <t>Obligatorisches Feld - muss per Auswahlmen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 xml:space="preserve"> f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>r jeden Referenzkontakt mit "Deutschland" ausgef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>llt werden.</t>
    </r>
  </si>
  <si>
    <t>Arbeitsrecht</t>
  </si>
  <si>
    <t>Kartellrecht</t>
  </si>
  <si>
    <t>Gesellschaftsrecht: international</t>
  </si>
  <si>
    <t>Gesellschaftsrecht: national</t>
  </si>
  <si>
    <t>M&amp;A: internationale Großdeals (€500m+)</t>
  </si>
  <si>
    <t>M&amp;A: nationale Großdeals (€500m+)</t>
  </si>
  <si>
    <t>M&amp;A: nationale mittelgroße Deals (-€500m)</t>
  </si>
  <si>
    <t>Patentrecht: Streitbeilegung</t>
  </si>
  <si>
    <t>Patentrecht: Anmeldungen</t>
  </si>
  <si>
    <t>Markenrecht (einschließlich Wettbewerbsrecht)</t>
  </si>
  <si>
    <t>Baurecht (einschließlich Streitbeilegung)</t>
  </si>
  <si>
    <t>Immobilienrecht</t>
  </si>
  <si>
    <t>Informationstechnologie (einschließlich Verträge)</t>
  </si>
  <si>
    <t>Steuerrecht</t>
  </si>
  <si>
    <t>Versicherungsrecht</t>
  </si>
  <si>
    <t>Private Equity: Transaktionen</t>
  </si>
  <si>
    <t>Venture Capital</t>
  </si>
  <si>
    <t>Insolvenz</t>
  </si>
  <si>
    <t>Restrukturierung</t>
  </si>
  <si>
    <t>Telekommunikation: Transaktionen</t>
  </si>
  <si>
    <t>Telekommunikation: Regulierung</t>
  </si>
  <si>
    <t>See- und Schifffahrtsrecht</t>
  </si>
  <si>
    <t>Transportrecht</t>
  </si>
  <si>
    <t>Schleswig-Holstein -Regionale Kanzleien: Wirtschaftsrecht</t>
  </si>
  <si>
    <t>Hamburg - Regionale Kanzleien: Wirtschaftsrecht</t>
  </si>
  <si>
    <t>Niedersachsen - Regionale Kanzleien: Wirtschaftsrecht</t>
  </si>
  <si>
    <t>Bremen - Regionale Kanzleien: Wirtschaftsrecht</t>
  </si>
  <si>
    <t>Hessen - Regionale Kanzleien: Wirtschaftsrecht</t>
  </si>
  <si>
    <t>Frankfurt - Regionale Kanzleien: Wirtschaftsrecht</t>
  </si>
  <si>
    <t>Ruhrgebiet/Westfalen - Regionale Kanzleien: Wirtschaftsrecht</t>
  </si>
  <si>
    <t>Sachsen - Regionale Kanzleien: Wirtschaftsrecht</t>
  </si>
  <si>
    <t>Berlin - Regionale Kanzleien: Wirtschaftsrecht</t>
  </si>
  <si>
    <t>Stuttgart - Regionale Kanzleien: Wirtschaftsrecht</t>
  </si>
  <si>
    <t>Bayern - Regionale Kanzleien: Wirtschaftsrecht</t>
  </si>
  <si>
    <t>München - Regionale Kanzleien: Wirtschaftsrecht</t>
  </si>
  <si>
    <t>Wirtschaftsstrafrecht: Beratung von Unternehmen</t>
  </si>
  <si>
    <t>Wirtschaftsstrafrecht: Beratung von Einzelpersonen</t>
  </si>
  <si>
    <t>Streitbeilegung: Arbitration (einschließlich internationaler Arbitration)</t>
  </si>
  <si>
    <t>Streitbeilegung: Handelsrechtliche Konflikte</t>
  </si>
  <si>
    <t>Streitbeilegung: Verbriefungs- und fondsrechtliche Konflikte</t>
  </si>
  <si>
    <t>Regulierungsrecht: Bankensektor</t>
  </si>
  <si>
    <t>Regulierungsrecht: Energiesektor</t>
  </si>
  <si>
    <t>Regulierungsrecht: Gesundheitssektor</t>
  </si>
  <si>
    <t>Öffentliches Recht: Umwelt- und Planungsrecht</t>
  </si>
  <si>
    <t>Öffentliches Recht: Vergaberecht</t>
  </si>
  <si>
    <t>Öffentliches Recht: PPP</t>
  </si>
  <si>
    <t>Medien: Entertainment</t>
  </si>
  <si>
    <t>Medien: Presse- und Verlagsrecht</t>
  </si>
  <si>
    <t>Bank- und Finanzrecht: Kreditrecht</t>
  </si>
  <si>
    <t>Bank- und Finanzrecht: ECM</t>
  </si>
  <si>
    <t>Bank- und Finanzrecht: Investmentfonds</t>
  </si>
  <si>
    <t>Bank- und Finanzrecht: Projektfinanzierung</t>
  </si>
  <si>
    <t>Bank- und Finanzrecht: Strukturierte Finanzierungen und Verbriefungen</t>
  </si>
  <si>
    <t xml:space="preserve">M&amp;A: internationale mittelgroße Deals (-€500m) </t>
  </si>
  <si>
    <r>
      <t>Obligatorisches Feld - muss f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>r jeden Referenzkontakt mittels Auswahlmen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 xml:space="preserve"> ausgef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>llt werden.</t>
    </r>
  </si>
  <si>
    <r>
      <t>Obligatorisches Feld - bitte Tabelle von Zeile A3 quer ausf</t>
    </r>
    <r>
      <rPr>
        <sz val="10"/>
        <color indexed="10"/>
        <rFont val="Calibri"/>
        <family val="2"/>
      </rPr>
      <t>ü</t>
    </r>
    <r>
      <rPr>
        <sz val="10"/>
        <color indexed="10"/>
        <rFont val="Arial"/>
        <family val="2"/>
      </rPr>
      <t>llen - wenn abgeschlossen Zeile 2 (diese Zeile) l</t>
    </r>
    <r>
      <rPr>
        <sz val="10"/>
        <color indexed="10"/>
        <rFont val="Calibri"/>
        <family val="2"/>
      </rPr>
      <t>ö</t>
    </r>
    <r>
      <rPr>
        <sz val="10"/>
        <color indexed="10"/>
        <rFont val="Arial"/>
        <family val="2"/>
      </rPr>
      <t>schen und Tabelle an editorial@legal500.com senden.</t>
    </r>
  </si>
  <si>
    <t>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</si>
</sst>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justify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I1">
      <selection activeCell="K4" sqref="K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55.7109375" style="1" customWidth="1"/>
    <col min="14" max="14" width="18.28125" style="1" customWidth="1"/>
    <col min="15" max="15" width="30.7109375" style="1" customWidth="1"/>
    <col min="16" max="16" width="32.421875" style="1" customWidth="1"/>
    <col min="17" max="17" width="45.28125" style="1" hidden="1" customWidth="1"/>
    <col min="18" max="18" width="16.00390625" style="1" hidden="1" customWidth="1"/>
    <col min="19" max="19" width="19.00390625" style="1" hidden="1" customWidth="1"/>
    <col min="20" max="20" width="22.140625" style="1" hidden="1" customWidth="1"/>
    <col min="21" max="16384" width="9.140625" style="1" customWidth="1"/>
  </cols>
  <sheetData>
    <row r="1" spans="1:20" s="2" customFormat="1" ht="12.75">
      <c r="A1" s="4" t="s">
        <v>25</v>
      </c>
      <c r="B1" s="4" t="s">
        <v>3</v>
      </c>
      <c r="C1" s="4" t="s">
        <v>26</v>
      </c>
      <c r="D1" s="2" t="s">
        <v>4</v>
      </c>
      <c r="E1" s="2" t="s">
        <v>5</v>
      </c>
      <c r="F1" s="2" t="s">
        <v>6</v>
      </c>
      <c r="G1" s="4" t="s">
        <v>27</v>
      </c>
      <c r="H1" s="4" t="s">
        <v>28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87</v>
      </c>
      <c r="P1" s="2" t="s">
        <v>14</v>
      </c>
      <c r="Q1" s="3" t="s">
        <v>15</v>
      </c>
      <c r="R1" s="2" t="s">
        <v>0</v>
      </c>
      <c r="S1" s="2" t="s">
        <v>16</v>
      </c>
      <c r="T1" s="2" t="s">
        <v>17</v>
      </c>
    </row>
    <row r="2" spans="1:20" s="7" customFormat="1" ht="102">
      <c r="A2" s="5" t="s">
        <v>86</v>
      </c>
      <c r="B2" s="6" t="s">
        <v>7</v>
      </c>
      <c r="C2" s="6" t="s">
        <v>7</v>
      </c>
      <c r="D2" s="6"/>
      <c r="E2" s="6" t="s">
        <v>7</v>
      </c>
      <c r="F2" s="6"/>
      <c r="G2" s="6"/>
      <c r="H2" s="6"/>
      <c r="I2" s="6"/>
      <c r="J2" s="6"/>
      <c r="K2" s="6" t="s">
        <v>7</v>
      </c>
      <c r="L2" s="6"/>
      <c r="M2" s="5" t="s">
        <v>29</v>
      </c>
      <c r="N2" s="6" t="s">
        <v>7</v>
      </c>
      <c r="O2" s="5" t="s">
        <v>30</v>
      </c>
      <c r="P2" s="5" t="s">
        <v>85</v>
      </c>
      <c r="T2" s="5"/>
    </row>
    <row r="3" spans="17:20" ht="15.75">
      <c r="Q3" s="8" t="s">
        <v>31</v>
      </c>
      <c r="R3" s="1" t="s">
        <v>23</v>
      </c>
      <c r="S3" s="1" t="s">
        <v>20</v>
      </c>
      <c r="T3" s="1" t="s">
        <v>18</v>
      </c>
    </row>
    <row r="4" spans="17:20" ht="15.75">
      <c r="Q4" s="8" t="s">
        <v>79</v>
      </c>
      <c r="S4" s="1" t="s">
        <v>24</v>
      </c>
      <c r="T4" s="1" t="s">
        <v>1</v>
      </c>
    </row>
    <row r="5" spans="17:20" ht="15.75">
      <c r="Q5" s="8" t="s">
        <v>80</v>
      </c>
      <c r="S5" s="1" t="s">
        <v>22</v>
      </c>
      <c r="T5" s="1" t="s">
        <v>19</v>
      </c>
    </row>
    <row r="6" spans="17:19" ht="15.75">
      <c r="Q6" s="8" t="s">
        <v>81</v>
      </c>
      <c r="S6" s="1" t="s">
        <v>21</v>
      </c>
    </row>
    <row r="7" ht="15.75">
      <c r="Q7" s="8" t="s">
        <v>82</v>
      </c>
    </row>
    <row r="8" ht="15.75">
      <c r="Q8" s="8" t="s">
        <v>83</v>
      </c>
    </row>
    <row r="9" ht="15.75">
      <c r="Q9" s="8" t="s">
        <v>33</v>
      </c>
    </row>
    <row r="10" ht="15.75">
      <c r="Q10" s="8" t="s">
        <v>34</v>
      </c>
    </row>
    <row r="11" ht="15.75">
      <c r="Q11" s="8" t="s">
        <v>35</v>
      </c>
    </row>
    <row r="12" ht="15.75">
      <c r="Q12" s="8" t="s">
        <v>84</v>
      </c>
    </row>
    <row r="13" ht="15.75">
      <c r="Q13" s="8" t="s">
        <v>36</v>
      </c>
    </row>
    <row r="14" ht="15.75">
      <c r="Q14" s="8" t="s">
        <v>37</v>
      </c>
    </row>
    <row r="15" ht="15.75">
      <c r="Q15" s="8" t="s">
        <v>38</v>
      </c>
    </row>
    <row r="16" ht="15.75">
      <c r="Q16" s="8" t="s">
        <v>39</v>
      </c>
    </row>
    <row r="17" ht="15.75">
      <c r="Q17" s="8" t="s">
        <v>40</v>
      </c>
    </row>
    <row r="18" ht="15.75">
      <c r="Q18" s="8" t="s">
        <v>41</v>
      </c>
    </row>
    <row r="19" ht="15.75">
      <c r="Q19" s="8" t="s">
        <v>42</v>
      </c>
    </row>
    <row r="20" ht="15.75">
      <c r="Q20" s="8" t="s">
        <v>43</v>
      </c>
    </row>
    <row r="21" ht="15.75">
      <c r="Q21" s="8" t="s">
        <v>2</v>
      </c>
    </row>
    <row r="22" ht="15.75">
      <c r="Q22" s="8" t="s">
        <v>32</v>
      </c>
    </row>
    <row r="23" ht="15.75">
      <c r="Q23" s="8" t="s">
        <v>77</v>
      </c>
    </row>
    <row r="24" ht="15.75">
      <c r="Q24" s="8" t="s">
        <v>78</v>
      </c>
    </row>
    <row r="25" ht="15.75">
      <c r="Q25" s="8" t="s">
        <v>74</v>
      </c>
    </row>
    <row r="26" ht="15.75">
      <c r="Q26" s="8" t="s">
        <v>75</v>
      </c>
    </row>
    <row r="27" ht="15.75">
      <c r="Q27" s="8" t="s">
        <v>76</v>
      </c>
    </row>
    <row r="28" ht="15.75">
      <c r="Q28" s="8" t="s">
        <v>46</v>
      </c>
    </row>
    <row r="29" ht="15.75">
      <c r="Q29" s="8" t="s">
        <v>47</v>
      </c>
    </row>
    <row r="30" ht="15.75">
      <c r="Q30" s="8" t="s">
        <v>71</v>
      </c>
    </row>
    <row r="31" ht="15.75">
      <c r="Q31" s="8" t="s">
        <v>72</v>
      </c>
    </row>
    <row r="32" ht="15.75">
      <c r="Q32" s="8" t="s">
        <v>73</v>
      </c>
    </row>
    <row r="33" ht="15.75">
      <c r="Q33" s="8" t="s">
        <v>48</v>
      </c>
    </row>
    <row r="34" ht="15.75">
      <c r="Q34" s="8" t="s">
        <v>49</v>
      </c>
    </row>
    <row r="35" ht="15.75">
      <c r="Q35" s="8" t="s">
        <v>44</v>
      </c>
    </row>
    <row r="36" ht="15.75">
      <c r="Q36" s="8" t="s">
        <v>68</v>
      </c>
    </row>
    <row r="37" ht="15.75">
      <c r="Q37" s="8" t="s">
        <v>69</v>
      </c>
    </row>
    <row r="38" ht="15.75">
      <c r="Q38" s="8" t="s">
        <v>70</v>
      </c>
    </row>
    <row r="39" ht="15.75">
      <c r="Q39" s="8" t="s">
        <v>50</v>
      </c>
    </row>
    <row r="40" ht="15.75">
      <c r="Q40" s="8" t="s">
        <v>51</v>
      </c>
    </row>
    <row r="41" ht="15.75">
      <c r="Q41" s="8" t="s">
        <v>52</v>
      </c>
    </row>
    <row r="42" ht="15.75">
      <c r="Q42" s="8" t="s">
        <v>53</v>
      </c>
    </row>
    <row r="43" ht="15.75">
      <c r="Q43" s="8" t="s">
        <v>45</v>
      </c>
    </row>
    <row r="44" ht="15.75">
      <c r="Q44" s="8" t="s">
        <v>66</v>
      </c>
    </row>
    <row r="45" ht="15.75">
      <c r="Q45" s="8" t="s">
        <v>67</v>
      </c>
    </row>
    <row r="46" ht="15.75">
      <c r="Q46" s="8" t="s">
        <v>54</v>
      </c>
    </row>
    <row r="47" ht="15.75">
      <c r="Q47" s="8" t="s">
        <v>55</v>
      </c>
    </row>
    <row r="48" ht="15.75">
      <c r="Q48" s="8" t="s">
        <v>56</v>
      </c>
    </row>
    <row r="49" ht="15.75">
      <c r="Q49" s="8" t="s">
        <v>57</v>
      </c>
    </row>
    <row r="50" ht="15.75">
      <c r="Q50" s="8" t="s">
        <v>58</v>
      </c>
    </row>
    <row r="51" ht="15.75">
      <c r="Q51" s="8" t="s">
        <v>59</v>
      </c>
    </row>
    <row r="52" ht="15.75">
      <c r="Q52" s="8" t="s">
        <v>60</v>
      </c>
    </row>
    <row r="53" ht="15.75">
      <c r="Q53" s="8" t="s">
        <v>61</v>
      </c>
    </row>
    <row r="54" ht="15.75">
      <c r="Q54" s="8" t="s">
        <v>62</v>
      </c>
    </row>
    <row r="55" ht="15.75">
      <c r="Q55" s="8" t="s">
        <v>63</v>
      </c>
    </row>
    <row r="56" ht="15.75">
      <c r="Q56" s="8" t="s">
        <v>64</v>
      </c>
    </row>
    <row r="57" ht="15.75">
      <c r="Q57" s="8" t="s">
        <v>65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$Q$3:$Q$57</formula1>
    </dataValidation>
    <dataValidation type="list" allowBlank="1" showInputMessage="1" showErrorMessage="1" sqref="A3:A65536">
      <formula1>$S$3:$S$6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2013-02-22T08:19:47Z</dcterms:modified>
  <cp:category/>
  <cp:version/>
  <cp:contentType/>
  <cp:contentStatus/>
</cp:coreProperties>
</file>