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<sst xmlns="http://schemas.openxmlformats.org/spreadsheetml/2006/main" count="65" uniqueCount="61">
  <si>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</si>
  <si>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</si>
  <si>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</si>
  <si>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</si>
  <si>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</si>
  <si>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</si>
  <si>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</si>
  <si>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</si>
  <si>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</si>
  <si>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</si>
  <si>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</si>
  <si>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</si>
  <si>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</si>
  <si>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</si>
  <si>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</si>
  <si>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</si>
  <si>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</si>
  <si>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</si>
  <si>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</si>
  <si>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</si>
  <si>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</si>
  <si>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</si>
  <si>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</si>
  <si>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"Ireland" using the drop down menu</t>
  </si>
  <si>
    <t>Compulsory field - this needs to be filled in for each referee using the drop-down menu</t>
  </si>
  <si>
    <t>Banking and finance</t>
  </si>
  <si>
    <t>Ireland</t>
  </si>
  <si>
    <t>Mr</t>
  </si>
  <si>
    <t>Client</t>
  </si>
  <si>
    <t>Mrs</t>
  </si>
  <si>
    <t>Referrer</t>
  </si>
  <si>
    <t>Commercial, corporate and M&amp;A</t>
  </si>
  <si>
    <t>Miss</t>
  </si>
  <si>
    <t>Counsel</t>
  </si>
  <si>
    <t>Construction</t>
  </si>
  <si>
    <t>Ms</t>
  </si>
  <si>
    <t>Dispute resolution</t>
  </si>
  <si>
    <t>Prof</t>
  </si>
  <si>
    <t xml:space="preserve">EU and competition </t>
  </si>
  <si>
    <t>Dr</t>
  </si>
  <si>
    <t>Employment</t>
  </si>
  <si>
    <t>Energy and natural resources</t>
  </si>
  <si>
    <t>Healthcare and life sciences</t>
  </si>
  <si>
    <t>Information technology</t>
  </si>
  <si>
    <t>Insolvency and corporate restructuring</t>
  </si>
  <si>
    <t>Insurance</t>
  </si>
  <si>
    <t>Intellectual property</t>
  </si>
  <si>
    <t>Investment funds</t>
  </si>
  <si>
    <t>Pensions and employee benefits</t>
  </si>
  <si>
    <t>Planning and environment</t>
  </si>
  <si>
    <t>Projects and PPP</t>
  </si>
  <si>
    <t>Public sector</t>
  </si>
  <si>
    <t>Real estate</t>
  </si>
  <si>
    <t>Tax</t>
  </si>
  <si>
    <t>Telecoms</t>
  </si>
  <si>
    <t>Transport</t>
  </si>
  <si>
    <t>Capital markets: Debt</t>
  </si>
  <si>
    <t>Capital markets: Equity</t>
  </si>
  <si>
    <t>REFEREE ADDRESS – CITY/TOWN</t>
  </si>
  <si>
    <t>Media and entertaining</t>
  </si>
  <si>
    <t>White-collar crime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</si>
</sst>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8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8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8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8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8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8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8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8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8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8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8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8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8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8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8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8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8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8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8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8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8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8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8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8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8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8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8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8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8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8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8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8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8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8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8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8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8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8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8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8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8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8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8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8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8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8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8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8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8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8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8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8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8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8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8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8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8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8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8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8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8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8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8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8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ht="15">
      <c r="Y3" s="8"/>
    </row>
    <row r="4" ht="15">
      <c r="Y4" s="8"/>
    </row>
    <row r="5" ht="15">
      <c r="Y5" s="8"/>
    </row>
    <row r="6" ht="15">
      <c r="Y6" s="8"/>
    </row>
    <row r="7" ht="15">
      <c r="Y7" s="8"/>
    </row>
    <row r="8" ht="15">
      <c r="Y8" s="8"/>
    </row>
    <row r="9" ht="15">
      <c r="Y9" s="8"/>
    </row>
    <row r="10" ht="15">
      <c r="Y10" s="8"/>
    </row>
    <row r="11" ht="15">
      <c r="Y11" s="8"/>
    </row>
    <row r="12" ht="15">
      <c r="Y12" s="8"/>
    </row>
    <row r="13" ht="15">
      <c r="Y13" s="8"/>
    </row>
    <row r="14" ht="15">
      <c r="Y14" s="8"/>
    </row>
    <row r="15" ht="15">
      <c r="Y15" s="8"/>
    </row>
    <row r="16" ht="15">
      <c r="Y16" s="8"/>
    </row>
    <row r="17" ht="15">
      <c r="Y17" s="8"/>
    </row>
    <row r="18" ht="15">
      <c r="Y18" s="8"/>
    </row>
    <row r="19" ht="15">
      <c r="Y19" s="8"/>
    </row>
    <row r="20" ht="15">
      <c r="Y20" s="8"/>
    </row>
    <row r="21" ht="15">
      <c r="Y21" s="8"/>
    </row>
    <row r="22" ht="15">
      <c r="Y22" s="8"/>
    </row>
  </sheetData>
  <dataValidations count="3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JJ3:JJ1048576 TF3:TF1048576 ADB3:ADB1048576 AMX3:AMX1048576 AWT3:AWT1048576 BGP3:BGP1048576 BQL3:BQL1048576 CAH3:CAH1048576 CKD3:CKD1048576 CTZ3:CTZ1048576 DDV3:DDV1048576 DNR3:DNR1048576 DXN3:DXN1048576 EHJ3:EHJ1048576 ERF3:ERF1048576 FBB3:FBB1048576 FKX3:FKX1048576 FUT3:FUT1048576 GEP3:GEP1048576 GOL3:GOL1048576 GYH3:GYH1048576 HID3:HID1048576 HRZ3:HRZ1048576 IBV3:IBV1048576 ILR3:ILR1048576 IVN3:IVN1048576 JFJ3:JFJ1048576 JPF3:JPF1048576 JZB3:JZB1048576 KIX3:KIX1048576 KST3:KST1048576 LCP3:LCP1048576 LML3:LML1048576 LWH3:LWH1048576 MGD3:MGD1048576 MPZ3:MPZ1048576 MZV3:MZV1048576 NJR3:NJR1048576 NTN3:NTN1048576 ODJ3:ODJ1048576 ONF3:ONF1048576 OXB3:OXB1048576 PGX3:PGX1048576 PQT3:PQT1048576 QAP3:QAP1048576 QKL3:QKL1048576 QUH3:QUH1048576 RED3:RED1048576 RNZ3:RNZ1048576 RXV3:RXV1048576 SHR3:SHR1048576 SRN3:SRN1048576 TBJ3:TBJ1048576 TLF3:TLF1048576 TVB3:TVB1048576 UEX3:UEX1048576 UOT3:UOT1048576 UYP3:UYP1048576 VIL3:VIL1048576 VSH3:VSH1048576 WCD3:WCD1048576 WLZ3:WLZ1048576 WVV3:WVV1048576">
      <formula1>Sheet2!$A$3:$A$26</formula1>
    </dataValidation>
    <dataValidation type="list" allowBlank="1" showInputMessage="1" showErrorMessage="1" sqref="N3:N1048576">
      <formula1>Sheet2!$A$3:$A$27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D3" sqref="D3:D5"/>
    </sheetView>
  </sheetViews>
  <sheetFormatPr defaultColWidth="9.140625" defaultRowHeight="15"/>
  <cols>
    <col min="1" max="1" width="35.8515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39</v>
      </c>
      <c r="D3" s="6" t="s">
        <v>28</v>
      </c>
    </row>
    <row r="4" spans="1:4" ht="15">
      <c r="A4" s="8" t="s">
        <v>56</v>
      </c>
      <c r="C4" s="7" t="s">
        <v>32</v>
      </c>
      <c r="D4" s="6" t="s">
        <v>33</v>
      </c>
    </row>
    <row r="5" spans="1:4" ht="15">
      <c r="A5" s="8" t="s">
        <v>57</v>
      </c>
      <c r="C5" s="7" t="s">
        <v>27</v>
      </c>
      <c r="D5" s="6" t="s">
        <v>30</v>
      </c>
    </row>
    <row r="6" spans="1:3" ht="15">
      <c r="A6" s="8" t="s">
        <v>31</v>
      </c>
      <c r="C6" s="7" t="s">
        <v>29</v>
      </c>
    </row>
    <row r="7" spans="1:3" ht="15">
      <c r="A7" s="8" t="s">
        <v>34</v>
      </c>
      <c r="C7" s="7" t="s">
        <v>35</v>
      </c>
    </row>
    <row r="8" spans="1:3" ht="15">
      <c r="A8" s="8" t="s">
        <v>36</v>
      </c>
      <c r="C8" s="7" t="s">
        <v>37</v>
      </c>
    </row>
    <row r="9" ht="15">
      <c r="A9" s="8" t="s">
        <v>40</v>
      </c>
    </row>
    <row r="10" ht="15">
      <c r="A10" s="8" t="s">
        <v>41</v>
      </c>
    </row>
    <row r="11" ht="15">
      <c r="A11" s="8" t="s">
        <v>38</v>
      </c>
    </row>
    <row r="12" ht="15">
      <c r="A12" s="8" t="s">
        <v>42</v>
      </c>
    </row>
    <row r="13" ht="15">
      <c r="A13" s="8" t="s">
        <v>43</v>
      </c>
    </row>
    <row r="14" ht="15">
      <c r="A14" s="8" t="s">
        <v>44</v>
      </c>
    </row>
    <row r="15" ht="15">
      <c r="A15" s="8" t="s">
        <v>45</v>
      </c>
    </row>
    <row r="16" ht="15">
      <c r="A16" s="8" t="s">
        <v>46</v>
      </c>
    </row>
    <row r="17" ht="15">
      <c r="A17" s="8" t="s">
        <v>47</v>
      </c>
    </row>
    <row r="18" ht="15">
      <c r="A18" s="8" t="s">
        <v>59</v>
      </c>
    </row>
    <row r="19" ht="15">
      <c r="A19" s="8" t="s">
        <v>48</v>
      </c>
    </row>
    <row r="20" ht="15">
      <c r="A20" s="8" t="s">
        <v>49</v>
      </c>
    </row>
    <row r="21" ht="15">
      <c r="A21" s="8" t="s">
        <v>50</v>
      </c>
    </row>
    <row r="22" ht="15">
      <c r="A22" s="8" t="s">
        <v>51</v>
      </c>
    </row>
    <row r="23" ht="15">
      <c r="A23" s="8" t="s">
        <v>52</v>
      </c>
    </row>
    <row r="24" ht="15">
      <c r="A24" s="9" t="s">
        <v>53</v>
      </c>
    </row>
    <row r="25" ht="15">
      <c r="A25" s="8" t="s">
        <v>54</v>
      </c>
    </row>
    <row r="26" ht="15">
      <c r="A26" s="9" t="s">
        <v>55</v>
      </c>
    </row>
    <row r="27" ht="15">
      <c r="A27" s="7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2016-05-12T09:48:01Z</dcterms:created>
  <dcterms:modified xsi:type="dcterms:W3CDTF">2017-05-08T11:20:45Z</dcterms:modified>
  <cp:category/>
  <cp:version/>
  <cp:contentType/>
  <cp:contentStatus/>
</cp:coreProperties>
</file>