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<sst xmlns="http://schemas.openxmlformats.org/spreadsheetml/2006/main" count="43" uniqueCount="39">
  <si>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</si>
  <si>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</si>
  <si>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</si>
  <si>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</si>
  <si>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</si>
  <si>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</si>
  <si>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</si>
  <si>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</si>
  <si>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</si>
  <si>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</si>
  <si>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</si>
  <si>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</si>
  <si>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</si>
  <si>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</si>
  <si>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</si>
  <si>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</si>
  <si>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</si>
  <si>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</si>
  <si>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</si>
  <si>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</si>
  <si>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</si>
  <si>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</si>
  <si>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</si>
  <si>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"Liechtenstein" using the drop down menu</t>
  </si>
  <si>
    <t>Compulsory field - this needs to be filled in for each referee using the drop-down menu</t>
  </si>
  <si>
    <t>Banking and finance</t>
  </si>
  <si>
    <t>Liechtenstein</t>
  </si>
  <si>
    <t>Mr</t>
  </si>
  <si>
    <t>Client</t>
  </si>
  <si>
    <t xml:space="preserve">Commercial, corporate and M&amp;A 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</si>
  <si>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</si>
  <si>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</si>
  <si>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</si>
  <si>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</si>
  <si>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</si>
  <si>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</si>
  <si>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</si>
  <si>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</si>
  <si>
    <t xml:space="preserve">Dispute resolution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</si>
</sst>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 topLeftCell="H1">
      <selection activeCell="Q3" sqref="Q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22" max="22" width="12.42187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278" width="12.42187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534" width="12.42187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790" width="12.42187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046" width="12.42187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302" width="12.42187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558" width="12.42187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1814" width="12.42187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070" width="12.42187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326" width="12.42187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582" width="12.42187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2838" width="12.42187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094" width="12.42187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350" width="12.42187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606" width="12.42187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3862" width="12.42187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118" width="12.42187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374" width="12.42187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630" width="12.42187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4886" width="12.42187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142" width="12.42187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398" width="12.42187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654" width="12.42187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5910" width="12.42187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166" width="12.42187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422" width="12.42187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678" width="12.42187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6934" width="12.42187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190" width="12.42187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446" width="12.42187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702" width="12.42187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7958" width="12.42187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214" width="12.42187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470" width="12.42187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726" width="12.42187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8982" width="12.42187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238" width="12.42187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494" width="12.42187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750" width="12.42187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006" width="12.42187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262" width="12.42187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518" width="12.42187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0774" width="12.42187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030" width="12.42187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286" width="12.42187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542" width="12.42187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1798" width="12.42187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054" width="12.42187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310" width="12.42187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566" width="12.42187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2822" width="12.42187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078" width="12.42187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334" width="12.42187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590" width="12.42187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3846" width="12.42187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102" width="12.42187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358" width="12.42187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614" width="12.42187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4870" width="12.42187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126" width="12.42187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382" width="12.42187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638" width="12.42187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5894" width="12.42187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12.42187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Sheet2!$A$3:$A$4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Sheet2!$A$3:$A$4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Sheet2!$A$3:$A$4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Sheet2!$A$3:$A$4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Sheet2!$A$3:$A$4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Sheet2!$A$3:$A$4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Sheet2!$A$3:$A$4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Sheet2!$A$3:$A$4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Sheet2!$A$3:$A$4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Sheet2!$A$3:$A$4</formula1>
    </dataValidation>
    <dataValidation type="list" allowBlank="1" showInputMessage="1" showErrorMessage="1" sqref="IBV3:IBV65536 HRZ3:HRZ65536 HID3:HID65536 GYH3:GYH65536 GOL3:GOL65536 GEP3:GEP65536 FUT3:FUT65536 FKX3:FKX65536">
      <formula1>Sheet2!$A$3:$A$4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N3:N1048576">
      <formula1>Sheet2!$A$3:$A$5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 topLeftCell="A1">
      <selection activeCell="A5" sqref="A5"/>
    </sheetView>
  </sheetViews>
  <sheetFormatPr defaultColWidth="9.140625" defaultRowHeight="15"/>
  <cols>
    <col min="1" max="1" width="29.140625" style="7" bestFit="1" customWidth="1"/>
    <col min="2" max="2" width="13.14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36</v>
      </c>
      <c r="D3" s="6" t="s">
        <v>28</v>
      </c>
    </row>
    <row r="4" spans="1:4" ht="15">
      <c r="A4" s="8" t="s">
        <v>29</v>
      </c>
      <c r="C4" s="7" t="s">
        <v>32</v>
      </c>
      <c r="D4" s="6" t="s">
        <v>33</v>
      </c>
    </row>
    <row r="5" spans="1:4" ht="15">
      <c r="A5" t="s">
        <v>38</v>
      </c>
      <c r="C5" s="7" t="s">
        <v>27</v>
      </c>
      <c r="D5" s="6" t="s">
        <v>31</v>
      </c>
    </row>
    <row r="6" spans="1:3" ht="15">
      <c r="A6"/>
      <c r="C6" s="7" t="s">
        <v>30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23" ht="15">
      <c r="A23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2016-05-12T12:00:07Z</dcterms:created>
  <dcterms:modified xsi:type="dcterms:W3CDTF">2017-05-08T11:41:48Z</dcterms:modified>
  <cp:category/>
  <cp:version/>
  <cp:contentType/>
  <cp:contentStatus/>
</cp:coreProperties>
</file>