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5" windowHeight="694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<sst xmlns="http://schemas.openxmlformats.org/spreadsheetml/2006/main" count="41" uniqueCount="37">
  <si>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</si>
  <si>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</si>
  <si>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</si>
  <si>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</si>
  <si>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</si>
  <si>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</si>
  <si>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</si>
  <si>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</si>
  <si>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</si>
  <si>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</si>
  <si>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</si>
  <si>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</si>
  <si>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</si>
  <si>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</si>
  <si>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</si>
  <si>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</si>
  <si>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</si>
  <si>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</si>
  <si>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</si>
  <si>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</si>
  <si>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</si>
  <si>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</si>
  <si>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"Armenia" using the drop down menu</t>
  </si>
  <si>
    <t>Compulsory field - this needs to be filled in for each referee using the drop-down menu</t>
  </si>
  <si>
    <t>Legal market overview</t>
  </si>
  <si>
    <t>Armenia</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</si>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</sst>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indexed="10"/>
      <name val="Arial"/>
      <family val="2"/>
    </font>
    <font>
      <sz val="11"/>
      <name val="Calibri"/>
      <family val="2"/>
      <scheme val="minor"/>
    </font>
    <font>
      <sz val="10"/>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1" fillId="0" borderId="0" xfId="0" applyFont="1" applyProtection="1">
      <protection/>
    </xf>
    <xf numFmtId="0" fontId="1" fillId="0" borderId="0" xfId="0" applyFont="1" applyFill="1" applyProtection="1">
      <protection/>
    </xf>
    <xf numFmtId="0" fontId="1" fillId="0" borderId="0" xfId="0" applyFont="1"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xf numFmtId="0" fontId="1" fillId="0" borderId="0" xfId="0" applyFont="1" applyProtection="1">
      <protection locked="0"/>
    </xf>
    <xf numFmtId="0" fontId="3" fillId="0" borderId="0" xfId="0" applyFont="1"/>
    <xf numFmtId="0" fontId="4" fillId="0" borderId="0" xfId="0" applyFont="1" applyFill="1" applyProtection="1">
      <protection locked="0"/>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8.00390625" style="7" customWidth="1"/>
    <col min="9" max="9" width="29.421875" style="12"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7.42187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7.42187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7.42187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7.42187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7.42187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7.42187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7.42187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7.42187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7.42187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7.42187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7.42187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7.42187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7.42187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7.42187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7.42187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7.42187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7.42187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7.42187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7.42187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7.42187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7.42187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7.42187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7.42187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7.42187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7.42187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7.42187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7.42187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7.42187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7.42187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7.42187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7.42187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7.42187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7.42187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7.42187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7.42187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7.42187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7.42187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7.42187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7.42187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7.42187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7.42187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7.42187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7.42187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7.42187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7.42187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7.42187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7.42187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7.42187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7.42187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7.42187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7.42187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7.42187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7.42187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7.42187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7.42187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7.42187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7.42187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7.42187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7.42187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7.42187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7.42187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7.42187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7.42187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7.42187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0" t="s">
        <v>35</v>
      </c>
      <c r="J1" s="1" t="s">
        <v>8</v>
      </c>
      <c r="K1" s="1" t="s">
        <v>9</v>
      </c>
      <c r="L1" s="1" t="s">
        <v>10</v>
      </c>
      <c r="M1" s="1" t="s">
        <v>11</v>
      </c>
      <c r="N1" s="1" t="s">
        <v>12</v>
      </c>
      <c r="O1" s="1" t="s">
        <v>13</v>
      </c>
      <c r="P1" s="1" t="s">
        <v>14</v>
      </c>
      <c r="Q1" s="2" t="s">
        <v>15</v>
      </c>
    </row>
    <row r="2" spans="1:17" s="6" customFormat="1" ht="90">
      <c r="A2" s="4" t="s">
        <v>36</v>
      </c>
      <c r="B2" s="5" t="s">
        <v>20</v>
      </c>
      <c r="C2" s="5" t="s">
        <v>20</v>
      </c>
      <c r="D2" s="5"/>
      <c r="E2" s="5" t="s">
        <v>20</v>
      </c>
      <c r="F2" s="5"/>
      <c r="G2" s="5"/>
      <c r="H2" s="5"/>
      <c r="I2" s="11"/>
      <c r="J2" s="5"/>
      <c r="K2" s="5"/>
      <c r="L2" s="5" t="s">
        <v>20</v>
      </c>
      <c r="M2" s="5"/>
      <c r="N2" s="4" t="s">
        <v>21</v>
      </c>
      <c r="O2" s="5" t="s">
        <v>20</v>
      </c>
      <c r="P2" s="4" t="s">
        <v>22</v>
      </c>
      <c r="Q2" s="4" t="s">
        <v>23</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row r="23" spans="18:21" ht="15">
      <c r="R23" s="7"/>
      <c r="S23" s="7"/>
      <c r="T23" s="7"/>
      <c r="U23" s="7"/>
    </row>
    <row r="24" spans="18:21" ht="15">
      <c r="R24" s="7"/>
      <c r="S24" s="7"/>
      <c r="T24" s="7"/>
      <c r="U24" s="7"/>
    </row>
  </sheetData>
  <dataValidations count="55">
    <dataValidation allowBlank="1" showInputMessage="1" showErrorMessage="1" promptTitle="R3" prompt="Armenia" sqref="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dataValidation allowBlank="1" showInputMessage="1" showErrorMessage="1" promptTitle="R3" prompt="Armenia" sqref="NJW65539 NTS65539 ODO65539 ONK65539 OXG65539 PHC65539 PQY65539 QAU65539 QKQ65539 QUM65539 REI65539 ROE65539 RYA65539 SHW65539 SRS65539 TBO65539 TLK65539 TVG65539 UFC65539 UOY65539 UYU65539 VIQ65539 VSM65539 WCI65539 WME65539 WWA65539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JO196611 TK196611 ADG196611 ANC196611 AWY196611 BGU196611 BQQ196611 CAM196611 CKI196611 CUE196611 DEA196611"/>
    <dataValidation allowBlank="1" showInputMessage="1" showErrorMessage="1" promptTitle="R3" prompt="Armenia" sqref="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dataValidation allowBlank="1" showInputMessage="1" showErrorMessage="1" promptTitle="R3" prompt="Armenia" sqref="ROE262147 RYA262147 SHW262147 SRS262147 TBO262147 TLK262147 TVG262147 UFC262147 UOY262147 UYU262147 VIQ262147 VSM262147 WCI262147 WME262147 WWA262147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JO393219 TK393219 ADG393219 ANC393219 AWY393219 BGU393219 BQQ393219 CAM393219 CKI393219 CUE393219 DEA393219 DNW393219 DXS393219 EHO393219 ERK393219 FBG393219 FLC393219 FUY393219 GEU393219 GOQ393219 GYM393219 HII393219"/>
    <dataValidation allowBlank="1" showInputMessage="1" showErrorMessage="1" promptTitle="R3" prompt="Armenia" sqref="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dataValidation allowBlank="1" showInputMessage="1" showErrorMessage="1" promptTitle="R3" prompt="Armenia" sqref="VSM458755 WCI458755 WME458755 WWA458755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dataValidation allowBlank="1" showInputMessage="1" showErrorMessage="1" promptTitle="R3" prompt="Armenia" sqref="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JO720899 TK720899 ADG720899 ANC720899 AWY720899 BGU720899 BQQ720899"/>
    <dataValidation allowBlank="1" showInputMessage="1" showErrorMessage="1" promptTitle="R3" prompt="Armenia" sqref="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dataValidation allowBlank="1" showInputMessage="1" showErrorMessage="1" promptTitle="R3" prompt="Armenia" sqref="QAU786435 QKQ786435 QUM786435 REI786435 ROE786435 RYA786435 SHW786435 SRS786435 TBO786435 TLK786435 TVG786435 UFC786435 UOY786435 UYU786435 VIQ786435 VSM786435 WCI786435 WME786435 WWA786435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JO917507 TK917507 ADG917507 ANC917507 AWY917507 BGU917507 BQQ917507 CAM917507 CKI917507 CUE917507 DEA917507 DNW917507 DXS917507 EHO917507 ERK917507 FBG917507 FLC917507 FUY917507"/>
    <dataValidation allowBlank="1" showInputMessage="1" showErrorMessage="1" promptTitle="R3" prompt="Armenia" sqref="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dataValidation allowBlank="1" showInputMessage="1" showErrorMessage="1" promptTitle="R3" prompt="Armenia" sqref="UFC983043 UOY983043 UYU983043 VIQ983043 VSM983043 WCI983043 WME983043 WWA983043"/>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N3:N65536 WVV983043:WVV1048576 WLZ983043:WLZ1048576 WCD983043:WCD1048576 VSH983043:VSH1048576 VIL983043:VIL1048576 UYP983043:UYP1048576 UOT983043:UOT1048576 UEX983043:UEX1048576 TVB983043:TVB1048576 TLF983043:TLF1048576 TBJ983043:TBJ1048576 SRN983043:SRN1048576 SHR983043:SHR1048576 RXV983043:RXV1048576 RNZ983043:RNZ1048576 RED983043:RED1048576 QUH983043:QUH1048576 QKL983043:QKL1048576 QAP983043:QAP1048576 PQT983043:PQT1048576 PGX983043:PGX1048576 OXB983043:OXB1048576 ONF983043:ONF1048576 ODJ983043:ODJ1048576 NTN983043:NTN1048576 NJR983043:NJR1048576 MZV983043:MZV1048576 MPZ983043:MPZ1048576 MGD983043:MGD1048576 LWH983043:LWH1048576 LML983043:LML1048576 LCP983043:LCP1048576 KST983043:KST1048576 KIX983043:KIX1048576 JZB983043:JZB1048576 JPF983043:JPF1048576 JFJ983043:JFJ1048576 IVN983043:IVN1048576 ILR983043:ILR1048576 IBV983043:IBV1048576 HRZ983043:HRZ1048576 HID983043:HID1048576 GYH983043:GYH1048576 GOL983043:GOL1048576 GEP983043:GEP1048576 FUT983043:FUT1048576 FKX983043:FKX1048576 FBB983043:FBB1048576 ERF983043:ERF1048576 EHJ983043:EHJ1048576 DXN983043:DXN1048576 DNR983043:DNR1048576 DDV983043:DDV1048576 CTZ983043:CTZ1048576 CKD983043:CKD1048576 CAH983043:CAH1048576 BQL983043:BQL1048576 BGP983043:BGP1048576 AWT983043:AWT1048576 AMX983043:AMX1048576 ADB983043:ADB1048576 TF983043:TF1048576 JJ983043:JJ1048576 N983043:N1048576 WVV917507:WVV983040 WLZ917507:WLZ983040 WCD917507:WCD983040 VSH917507:VSH983040 VIL917507:VIL983040 UYP917507:UYP983040 UOT917507:UOT983040 UEX917507:UEX983040 TVB917507:TVB983040 TLF917507:TLF983040 TBJ917507:TBJ983040 SRN917507:SRN983040 SHR917507:SHR983040 RXV917507:RXV983040 RNZ917507:RNZ983040 RED917507:RED983040 QUH917507:QUH983040 QKL917507:QKL983040 QAP917507:QAP983040 PQT917507:PQT983040 PGX917507:PGX983040 OXB917507:OXB983040 ONF917507:ONF983040 ODJ917507:ODJ983040 NTN917507:NTN983040 NJR917507:NJR983040 MZV917507:MZV983040 MPZ917507:MPZ983040 MGD917507:MGD983040 LWH917507:LWH983040 LML917507:LML983040 LCP917507:LCP983040 KST917507:KST983040 KIX917507:KIX983040 JZB917507:JZB983040">
      <formula1>Sheet2!$A$3</formula1>
    </dataValidation>
    <dataValidation type="list" allowBlank="1" showInputMessage="1" showErrorMessage="1" sqref="JPF917507:JPF983040 JFJ917507:JFJ983040 IVN917507:IVN983040 ILR917507:ILR983040 IBV917507:IBV983040 HRZ917507:HRZ983040 HID917507:HID983040 GYH917507:GYH983040 GOL917507:GOL983040 GEP917507:GEP983040 FUT917507:FUT983040 FKX917507:FKX983040 FBB917507:FBB983040 ERF917507:ERF983040 EHJ917507:EHJ983040 DXN917507:DXN983040 DNR917507:DNR983040 DDV917507:DDV983040 CTZ917507:CTZ983040 CKD917507:CKD983040 CAH917507:CAH983040 BQL917507:BQL983040 BGP917507:BGP983040 AWT917507:AWT983040 AMX917507:AMX983040 ADB917507:ADB983040 TF917507:TF983040 JJ917507:JJ983040 N917507:N983040 WVV851971:WVV917504 WLZ851971:WLZ917504 WCD851971:WCD917504 VSH851971:VSH917504 VIL851971:VIL917504 UYP851971:UYP917504 UOT851971:UOT917504 UEX851971:UEX917504 TVB851971:TVB917504 TLF851971:TLF917504 TBJ851971:TBJ917504 SRN851971:SRN917504 SHR851971:SHR917504 RXV851971:RXV917504 RNZ851971:RNZ917504 RED851971:RED917504 QUH851971:QUH917504 QKL851971:QKL917504 QAP851971:QAP917504 PQT851971:PQT917504 PGX851971:PGX917504 OXB851971:OXB917504 ONF851971:ONF917504 ODJ851971:ODJ917504 NTN851971:NTN917504 NJR851971:NJR917504 MZV851971:MZV917504 MPZ851971:MPZ917504 MGD851971:MGD917504 LWH851971:LWH917504 LML851971:LML917504 LCP851971:LCP917504 KST851971:KST917504 KIX851971:KIX917504 JZB851971:JZB917504 JPF851971:JPF917504 JFJ851971:JFJ917504 IVN851971:IVN917504 ILR851971:ILR917504 IBV851971:IBV917504 HRZ851971:HRZ917504 HID851971:HID917504 GYH851971:GYH917504 GOL851971:GOL917504 GEP851971:GEP917504 FUT851971:FUT917504 FKX851971:FKX917504 FBB851971:FBB917504 ERF851971:ERF917504 EHJ851971:EHJ917504 DXN851971:DXN917504 DNR851971:DNR917504 DDV851971:DDV917504 CTZ851971:CTZ917504 CKD851971:CKD917504 CAH851971:CAH917504 BQL851971:BQL917504 BGP851971:BGP917504 AWT851971:AWT917504 AMX851971:AMX917504 ADB851971:ADB917504 TF851971:TF917504 JJ851971:JJ917504 N851971:N917504 WVV786435:WVV851968 WLZ786435:WLZ851968 WCD786435:WCD851968 VSH786435:VSH851968 VIL786435:VIL851968 UYP786435:UYP851968 UOT786435:UOT851968">
      <formula1>Sheet2!$A$3</formula1>
    </dataValidation>
    <dataValidation type="list" allowBlank="1" showInputMessage="1" showErrorMessage="1" sqref="UEX786435:UEX851968 TVB786435:TVB851968 TLF786435:TLF851968 TBJ786435:TBJ851968 SRN786435:SRN851968 SHR786435:SHR851968 RXV786435:RXV851968 RNZ786435:RNZ851968 RED786435:RED851968 QUH786435:QUH851968 QKL786435:QKL851968 QAP786435:QAP851968 PQT786435:PQT851968 PGX786435:PGX851968 OXB786435:OXB851968 ONF786435:ONF851968 ODJ786435:ODJ851968 NTN786435:NTN851968 NJR786435:NJR851968 MZV786435:MZV851968 MPZ786435:MPZ851968 MGD786435:MGD851968 LWH786435:LWH851968 LML786435:LML851968 LCP786435:LCP851968 KST786435:KST851968 KIX786435:KIX851968 JZB786435:JZB851968 JPF786435:JPF851968 JFJ786435:JFJ851968 IVN786435:IVN851968 ILR786435:ILR851968 IBV786435:IBV851968 HRZ786435:HRZ851968 HID786435:HID851968 GYH786435:GYH851968 GOL786435:GOL851968 GEP786435:GEP851968 FUT786435:FUT851968 FKX786435:FKX851968 FBB786435:FBB851968 ERF786435:ERF851968 EHJ786435:EHJ851968 DXN786435:DXN851968 DNR786435:DNR851968 DDV786435:DDV851968 CTZ786435:CTZ851968 CKD786435:CKD851968 CAH786435:CAH851968 BQL786435:BQL851968 BGP786435:BGP851968 AWT786435:AWT851968 AMX786435:AMX851968 ADB786435:ADB851968 TF786435:TF851968 JJ786435:JJ851968 N786435:N851968 WVV720899:WVV786432 WLZ720899:WLZ786432 WCD720899:WCD786432 VSH720899:VSH786432 VIL720899:VIL786432 UYP720899:UYP786432 UOT720899:UOT786432 UEX720899:UEX786432 TVB720899:TVB786432 TLF720899:TLF786432 TBJ720899:TBJ786432 SRN720899:SRN786432 SHR720899:SHR786432 RXV720899:RXV786432 RNZ720899:RNZ786432 RED720899:RED786432 QUH720899:QUH786432 QKL720899:QKL786432 QAP720899:QAP786432 PQT720899:PQT786432 PGX720899:PGX786432 OXB720899:OXB786432 ONF720899:ONF786432 ODJ720899:ODJ786432 NTN720899:NTN786432 NJR720899:NJR786432 MZV720899:MZV786432 MPZ720899:MPZ786432 MGD720899:MGD786432 LWH720899:LWH786432 LML720899:LML786432 LCP720899:LCP786432 KST720899:KST786432 KIX720899:KIX786432 JZB720899:JZB786432 JPF720899:JPF786432 JFJ720899:JFJ786432 IVN720899:IVN786432 ILR720899:ILR786432 IBV720899:IBV786432 HRZ720899:HRZ786432 HID720899:HID786432 GYH720899:GYH786432">
      <formula1>Sheet2!$A$3</formula1>
    </dataValidation>
    <dataValidation type="list" allowBlank="1" showInputMessage="1" showErrorMessage="1" sqref="GOL720899:GOL786432 GEP720899:GEP786432 FUT720899:FUT786432 FKX720899:FKX786432 FBB720899:FBB786432 ERF720899:ERF786432 EHJ720899:EHJ786432 DXN720899:DXN786432 DNR720899:DNR786432 DDV720899:DDV786432 CTZ720899:CTZ786432 CKD720899:CKD786432 CAH720899:CAH786432 BQL720899:BQL786432 BGP720899:BGP786432 AWT720899:AWT786432 AMX720899:AMX786432 ADB720899:ADB786432 TF720899:TF786432 JJ720899:JJ786432 N720899:N786432 WVV655363:WVV720896 WLZ655363:WLZ720896 WCD655363:WCD720896 VSH655363:VSH720896 VIL655363:VIL720896 UYP655363:UYP720896 UOT655363:UOT720896 UEX655363:UEX720896 TVB655363:TVB720896 TLF655363:TLF720896 TBJ655363:TBJ720896 SRN655363:SRN720896 SHR655363:SHR720896 RXV655363:RXV720896 RNZ655363:RNZ720896 RED655363:RED720896 QUH655363:QUH720896 QKL655363:QKL720896 QAP655363:QAP720896 PQT655363:PQT720896 PGX655363:PGX720896 OXB655363:OXB720896 ONF655363:ONF720896 ODJ655363:ODJ720896 NTN655363:NTN720896 NJR655363:NJR720896 MZV655363:MZV720896 MPZ655363:MPZ720896 MGD655363:MGD720896 LWH655363:LWH720896 LML655363:LML720896 LCP655363:LCP720896 KST655363:KST720896 KIX655363:KIX720896 JZB655363:JZB720896 JPF655363:JPF720896 JFJ655363:JFJ720896 IVN655363:IVN720896 ILR655363:ILR720896 IBV655363:IBV720896 HRZ655363:HRZ720896 HID655363:HID720896 GYH655363:GYH720896 GOL655363:GOL720896 GEP655363:GEP720896 FUT655363:FUT720896 FKX655363:FKX720896 FBB655363:FBB720896 ERF655363:ERF720896 EHJ655363:EHJ720896 DXN655363:DXN720896 DNR655363:DNR720896 DDV655363:DDV720896 CTZ655363:CTZ720896 CKD655363:CKD720896 CAH655363:CAH720896 BQL655363:BQL720896 BGP655363:BGP720896 AWT655363:AWT720896 AMX655363:AMX720896 ADB655363:ADB720896 TF655363:TF720896 JJ655363:JJ720896 N655363:N720896 WVV589827:WVV655360 WLZ589827:WLZ655360 WCD589827:WCD655360 VSH589827:VSH655360 VIL589827:VIL655360 UYP589827:UYP655360 UOT589827:UOT655360 UEX589827:UEX655360 TVB589827:TVB655360 TLF589827:TLF655360 TBJ589827:TBJ655360 SRN589827:SRN655360 SHR589827:SHR655360 RXV589827:RXV655360 RNZ589827:RNZ655360">
      <formula1>Sheet2!$A$3</formula1>
    </dataValidation>
    <dataValidation type="list" allowBlank="1" showInputMessage="1" showErrorMessage="1" sqref="RED589827:RED655360 QUH589827:QUH655360 QKL589827:QKL655360 QAP589827:QAP655360 PQT589827:PQT655360 PGX589827:PGX655360 OXB589827:OXB655360 ONF589827:ONF655360 ODJ589827:ODJ655360 NTN589827:NTN655360 NJR589827:NJR655360 MZV589827:MZV655360 MPZ589827:MPZ655360 MGD589827:MGD655360 LWH589827:LWH655360 LML589827:LML655360 LCP589827:LCP655360 KST589827:KST655360 KIX589827:KIX655360 JZB589827:JZB655360 JPF589827:JPF655360 JFJ589827:JFJ655360 IVN589827:IVN655360 ILR589827:ILR655360 IBV589827:IBV655360 HRZ589827:HRZ655360 HID589827:HID655360 GYH589827:GYH655360 GOL589827:GOL655360 GEP589827:GEP655360 FUT589827:FUT655360 FKX589827:FKX655360 FBB589827:FBB655360 ERF589827:ERF655360 EHJ589827:EHJ655360 DXN589827:DXN655360 DNR589827:DNR655360 DDV589827:DDV655360 CTZ589827:CTZ655360 CKD589827:CKD655360 CAH589827:CAH655360 BQL589827:BQL655360 BGP589827:BGP655360 AWT589827:AWT655360 AMX589827:AMX655360 ADB589827:ADB655360 TF589827:TF655360 JJ589827:JJ655360 N589827:N655360 WVV524291:WVV589824 WLZ524291:WLZ589824 WCD524291:WCD589824 VSH524291:VSH589824 VIL524291:VIL589824 UYP524291:UYP589824 UOT524291:UOT589824 UEX524291:UEX589824 TVB524291:TVB589824 TLF524291:TLF589824 TBJ524291:TBJ589824 SRN524291:SRN589824 SHR524291:SHR589824 RXV524291:RXV589824 RNZ524291:RNZ589824 RED524291:RED589824 QUH524291:QUH589824 QKL524291:QKL589824 QAP524291:QAP589824 PQT524291:PQT589824 PGX524291:PGX589824 OXB524291:OXB589824 ONF524291:ONF589824 ODJ524291:ODJ589824 NTN524291:NTN589824 NJR524291:NJR589824 MZV524291:MZV589824 MPZ524291:MPZ589824 MGD524291:MGD589824 LWH524291:LWH589824 LML524291:LML589824 LCP524291:LCP589824 KST524291:KST589824 KIX524291:KIX589824 JZB524291:JZB589824 JPF524291:JPF589824 JFJ524291:JFJ589824 IVN524291:IVN589824 ILR524291:ILR589824 IBV524291:IBV589824 HRZ524291:HRZ589824 HID524291:HID589824 GYH524291:GYH589824 GOL524291:GOL589824 GEP524291:GEP589824 FUT524291:FUT589824 FKX524291:FKX589824 FBB524291:FBB589824 ERF524291:ERF589824 EHJ524291:EHJ589824 DXN524291:DXN589824">
      <formula1>Sheet2!$A$3</formula1>
    </dataValidation>
    <dataValidation type="list" allowBlank="1" showInputMessage="1" showErrorMessage="1" sqref="DNR524291:DNR589824 DDV524291:DDV589824 CTZ524291:CTZ589824 CKD524291:CKD589824 CAH524291:CAH589824 BQL524291:BQL589824 BGP524291:BGP589824 AWT524291:AWT589824 AMX524291:AMX589824 ADB524291:ADB589824 TF524291:TF589824 JJ524291:JJ589824 N524291:N589824 WVV458755:WVV524288 WLZ458755:WLZ524288 WCD458755:WCD524288 VSH458755:VSH524288 VIL458755:VIL524288 UYP458755:UYP524288 UOT458755:UOT524288 UEX458755:UEX524288 TVB458755:TVB524288 TLF458755:TLF524288 TBJ458755:TBJ524288 SRN458755:SRN524288 SHR458755:SHR524288 RXV458755:RXV524288 RNZ458755:RNZ524288 RED458755:RED524288 QUH458755:QUH524288 QKL458755:QKL524288 QAP458755:QAP524288 PQT458755:PQT524288 PGX458755:PGX524288 OXB458755:OXB524288 ONF458755:ONF524288 ODJ458755:ODJ524288 NTN458755:NTN524288 NJR458755:NJR524288 MZV458755:MZV524288 MPZ458755:MPZ524288 MGD458755:MGD524288 LWH458755:LWH524288 LML458755:LML524288 LCP458755:LCP524288 KST458755:KST524288 KIX458755:KIX524288 JZB458755:JZB524288 JPF458755:JPF524288 JFJ458755:JFJ524288 IVN458755:IVN524288 ILR458755:ILR524288 IBV458755:IBV524288 HRZ458755:HRZ524288 HID458755:HID524288 GYH458755:GYH524288 GOL458755:GOL524288 GEP458755:GEP524288 FUT458755:FUT524288 FKX458755:FKX524288 FBB458755:FBB524288 ERF458755:ERF524288 EHJ458755:EHJ524288 DXN458755:DXN524288 DNR458755:DNR524288 DDV458755:DDV524288 CTZ458755:CTZ524288 CKD458755:CKD524288 CAH458755:CAH524288 BQL458755:BQL524288 BGP458755:BGP524288 AWT458755:AWT524288 AMX458755:AMX524288 ADB458755:ADB524288 TF458755:TF524288 JJ458755:JJ524288 N458755:N524288 WVV393219:WVV458752 WLZ393219:WLZ458752 WCD393219:WCD458752 VSH393219:VSH458752 VIL393219:VIL458752 UYP393219:UYP458752 UOT393219:UOT458752 UEX393219:UEX458752 TVB393219:TVB458752 TLF393219:TLF458752 TBJ393219:TBJ458752 SRN393219:SRN458752 SHR393219:SHR458752 RXV393219:RXV458752 RNZ393219:RNZ458752 RED393219:RED458752 QUH393219:QUH458752 QKL393219:QKL458752 QAP393219:QAP458752 PQT393219:PQT458752 PGX393219:PGX458752 OXB393219:OXB458752 ONF393219:ONF458752">
      <formula1>Sheet2!$A$3</formula1>
    </dataValidation>
    <dataValidation type="list" allowBlank="1" showInputMessage="1" showErrorMessage="1" sqref="ODJ393219:ODJ458752 NTN393219:NTN458752 NJR393219:NJR458752 MZV393219:MZV458752 MPZ393219:MPZ458752 MGD393219:MGD458752 LWH393219:LWH458752 LML393219:LML458752 LCP393219:LCP458752 KST393219:KST458752 KIX393219:KIX458752 JZB393219:JZB458752 JPF393219:JPF458752 JFJ393219:JFJ458752 IVN393219:IVN458752 ILR393219:ILR458752 IBV393219:IBV458752 HRZ393219:HRZ458752 HID393219:HID458752 GYH393219:GYH458752 GOL393219:GOL458752 GEP393219:GEP458752 FUT393219:FUT458752 FKX393219:FKX458752 FBB393219:FBB458752 ERF393219:ERF458752 EHJ393219:EHJ458752 DXN393219:DXN458752 DNR393219:DNR458752 DDV393219:DDV458752 CTZ393219:CTZ458752 CKD393219:CKD458752 CAH393219:CAH458752 BQL393219:BQL458752 BGP393219:BGP458752 AWT393219:AWT458752 AMX393219:AMX458752 ADB393219:ADB458752 TF393219:TF458752 JJ393219:JJ458752 N393219:N458752 WVV327683:WVV393216 WLZ327683:WLZ393216 WCD327683:WCD393216 VSH327683:VSH393216 VIL327683:VIL393216 UYP327683:UYP393216 UOT327683:UOT393216 UEX327683:UEX393216 TVB327683:TVB393216 TLF327683:TLF393216 TBJ327683:TBJ393216 SRN327683:SRN393216 SHR327683:SHR393216 RXV327683:RXV393216 RNZ327683:RNZ393216 RED327683:RED393216 QUH327683:QUH393216 QKL327683:QKL393216 QAP327683:QAP393216 PQT327683:PQT393216 PGX327683:PGX393216 OXB327683:OXB393216 ONF327683:ONF393216 ODJ327683:ODJ393216 NTN327683:NTN393216 NJR327683:NJR393216 MZV327683:MZV393216 MPZ327683:MPZ393216 MGD327683:MGD393216 LWH327683:LWH393216 LML327683:LML393216 LCP327683:LCP393216 KST327683:KST393216 KIX327683:KIX393216 JZB327683:JZB393216 JPF327683:JPF393216 JFJ327683:JFJ393216 IVN327683:IVN393216 ILR327683:ILR393216 IBV327683:IBV393216 HRZ327683:HRZ393216 HID327683:HID393216 GYH327683:GYH393216 GOL327683:GOL393216 GEP327683:GEP393216 FUT327683:FUT393216 FKX327683:FKX393216 FBB327683:FBB393216 ERF327683:ERF393216 EHJ327683:EHJ393216 DXN327683:DXN393216 DNR327683:DNR393216 DDV327683:DDV393216 CTZ327683:CTZ393216 CKD327683:CKD393216 CAH327683:CAH393216 BQL327683:BQL393216 BGP327683:BGP393216 AWT327683:AWT393216">
      <formula1>Sheet2!$A$3</formula1>
    </dataValidation>
    <dataValidation type="list" allowBlank="1" showInputMessage="1" showErrorMessage="1" sqref="AMX327683:AMX393216 ADB327683:ADB393216 TF327683:TF393216 JJ327683:JJ393216 N327683:N393216 WVV262147:WVV327680 WLZ262147:WLZ327680 WCD262147:WCD327680 VSH262147:VSH327680 VIL262147:VIL327680 UYP262147:UYP327680 UOT262147:UOT327680 UEX262147:UEX327680 TVB262147:TVB327680 TLF262147:TLF327680 TBJ262147:TBJ327680 SRN262147:SRN327680 SHR262147:SHR327680 RXV262147:RXV327680 RNZ262147:RNZ327680 RED262147:RED327680 QUH262147:QUH327680 QKL262147:QKL327680 QAP262147:QAP327680 PQT262147:PQT327680 PGX262147:PGX327680 OXB262147:OXB327680 ONF262147:ONF327680 ODJ262147:ODJ327680 NTN262147:NTN327680 NJR262147:NJR327680 MZV262147:MZV327680 MPZ262147:MPZ327680 MGD262147:MGD327680 LWH262147:LWH327680 LML262147:LML327680 LCP262147:LCP327680 KST262147:KST327680 KIX262147:KIX327680 JZB262147:JZB327680 JPF262147:JPF327680 JFJ262147:JFJ327680 IVN262147:IVN327680 ILR262147:ILR327680 IBV262147:IBV327680 HRZ262147:HRZ327680 HID262147:HID327680 GYH262147:GYH327680 GOL262147:GOL327680 GEP262147:GEP327680 FUT262147:FUT327680 FKX262147:FKX327680 FBB262147:FBB327680 ERF262147:ERF327680 EHJ262147:EHJ327680 DXN262147:DXN327680 DNR262147:DNR327680 DDV262147:DDV327680 CTZ262147:CTZ327680 CKD262147:CKD327680 CAH262147:CAH327680 BQL262147:BQL327680 BGP262147:BGP327680 AWT262147:AWT327680 AMX262147:AMX327680 ADB262147:ADB327680 TF262147:TF327680 JJ262147:JJ327680 N262147:N327680 WVV196611:WVV262144 WLZ196611:WLZ262144 WCD196611:WCD262144 VSH196611:VSH262144 VIL196611:VIL262144 UYP196611:UYP262144 UOT196611:UOT262144 UEX196611:UEX262144 TVB196611:TVB262144 TLF196611:TLF262144 TBJ196611:TBJ262144 SRN196611:SRN262144 SHR196611:SHR262144 RXV196611:RXV262144 RNZ196611:RNZ262144 RED196611:RED262144 QUH196611:QUH262144 QKL196611:QKL262144 QAP196611:QAP262144 PQT196611:PQT262144 PGX196611:PGX262144 OXB196611:OXB262144 ONF196611:ONF262144 ODJ196611:ODJ262144 NTN196611:NTN262144 NJR196611:NJR262144 MZV196611:MZV262144 MPZ196611:MPZ262144 MGD196611:MGD262144 LWH196611:LWH262144 LML196611:LML262144">
      <formula1>Sheet2!$A$3</formula1>
    </dataValidation>
    <dataValidation type="list" allowBlank="1" showInputMessage="1" showErrorMessage="1" sqref="LCP196611:LCP262144 KST196611:KST262144 KIX196611:KIX262144 JZB196611:JZB262144 JPF196611:JPF262144 JFJ196611:JFJ262144 IVN196611:IVN262144 ILR196611:ILR262144 IBV196611:IBV262144 HRZ196611:HRZ262144 HID196611:HID262144 GYH196611:GYH262144 GOL196611:GOL262144 GEP196611:GEP262144 FUT196611:FUT262144 FKX196611:FKX262144 FBB196611:FBB262144 ERF196611:ERF262144 EHJ196611:EHJ262144 DXN196611:DXN262144 DNR196611:DNR262144 DDV196611:DDV262144 CTZ196611:CTZ262144 CKD196611:CKD262144 CAH196611:CAH262144 BQL196611:BQL262144 BGP196611:BGP262144 AWT196611:AWT262144 AMX196611:AMX262144 ADB196611:ADB262144 TF196611:TF262144 JJ196611:JJ262144 N196611:N262144 WVV131075:WVV196608 WLZ131075:WLZ196608 WCD131075:WCD196608 VSH131075:VSH196608 VIL131075:VIL196608 UYP131075:UYP196608 UOT131075:UOT196608 UEX131075:UEX196608 TVB131075:TVB196608 TLF131075:TLF196608 TBJ131075:TBJ196608 SRN131075:SRN196608 SHR131075:SHR196608 RXV131075:RXV196608 RNZ131075:RNZ196608 RED131075:RED196608 QUH131075:QUH196608 QKL131075:QKL196608 QAP131075:QAP196608 PQT131075:PQT196608 PGX131075:PGX196608 OXB131075:OXB196608 ONF131075:ONF196608 ODJ131075:ODJ196608 NTN131075:NTN196608 NJR131075:NJR196608 MZV131075:MZV196608 MPZ131075:MPZ196608 MGD131075:MGD196608 LWH131075:LWH196608 LML131075:LML196608 LCP131075:LCP196608 KST131075:KST196608 KIX131075:KIX196608 JZB131075:JZB196608 JPF131075:JPF196608 JFJ131075:JFJ196608 IVN131075:IVN196608 ILR131075:ILR196608 IBV131075:IBV196608 HRZ131075:HRZ196608 HID131075:HID196608 GYH131075:GYH196608 GOL131075:GOL196608 GEP131075:GEP196608 FUT131075:FUT196608 FKX131075:FKX196608 FBB131075:FBB196608 ERF131075:ERF196608 EHJ131075:EHJ196608 DXN131075:DXN196608 DNR131075:DNR196608 DDV131075:DDV196608 CTZ131075:CTZ196608 CKD131075:CKD196608 CAH131075:CAH196608 BQL131075:BQL196608 BGP131075:BGP196608 AWT131075:AWT196608 AMX131075:AMX196608 ADB131075:ADB196608 TF131075:TF196608 JJ131075:JJ196608 N131075:N196608 WVV65539:WVV131072 WLZ65539:WLZ131072 WCD65539:WCD131072">
      <formula1>Sheet2!$A$3</formula1>
    </dataValidation>
    <dataValidation type="list" allowBlank="1" showInputMessage="1" showErrorMessage="1" sqref="VSH65539:VSH131072 VIL65539:VIL131072 UYP65539:UYP131072 UOT65539:UOT131072 UEX65539:UEX131072 TVB65539:TVB131072 TLF65539:TLF131072 TBJ65539:TBJ131072 SRN65539:SRN131072 SHR65539:SHR131072 RXV65539:RXV131072 RNZ65539:RNZ131072 RED65539:RED131072 QUH65539:QUH131072 QKL65539:QKL131072 QAP65539:QAP131072 PQT65539:PQT131072 PGX65539:PGX131072 OXB65539:OXB131072 ONF65539:ONF131072 ODJ65539:ODJ131072 NTN65539:NTN131072 NJR65539:NJR131072 MZV65539:MZV131072 MPZ65539:MPZ131072 MGD65539:MGD131072 LWH65539:LWH131072 LML65539:LML131072 LCP65539:LCP131072 KST65539:KST131072 KIX65539:KIX131072 JZB65539:JZB131072 JPF65539:JPF131072 JFJ65539:JFJ131072 IVN65539:IVN131072 ILR65539:ILR131072 IBV65539:IBV131072 HRZ65539:HRZ131072 HID65539:HID131072 GYH65539:GYH131072 GOL65539:GOL131072 GEP65539:GEP131072 FUT65539:FUT131072 FKX65539:FKX131072 FBB65539:FBB131072 ERF65539:ERF131072 EHJ65539:EHJ131072 DXN65539:DXN131072 DNR65539:DNR131072 DDV65539:DDV131072 CTZ65539:CTZ131072 CKD65539:CKD131072 CAH65539:CAH131072 BQL65539:BQL131072 BGP65539:BGP131072 AWT65539:AWT131072 AMX65539:AMX131072 ADB65539:ADB131072 TF65539:TF131072 JJ65539:JJ131072 N65539:N131072 WVV3:WVV65536 WLZ3:WLZ65536 WCD3:WCD65536 VSH3:VSH65536 VIL3:VIL65536 UYP3:UYP65536 UOT3:UOT65536 UEX3:UEX65536 TVB3:TVB65536 TLF3:TLF65536 TBJ3:TBJ65536 SRN3:SRN65536 SHR3:SHR65536 RXV3:RXV65536 RNZ3:RNZ65536 RED3:RED65536 QUH3:QUH65536 QKL3:QKL65536 QAP3:QAP65536 PQT3:PQT65536 PGX3:PGX65536 OXB3:OXB65536 ONF3:ONF65536 ODJ3:ODJ65536 NTN3:NTN65536 NJR3:NJR65536 MZV3:MZV65536 MPZ3:MPZ65536 MGD3:MGD65536 LWH3:LWH65536 LML3:LML65536 LCP3:LCP65536 KST3:KST65536 KIX3:KIX65536 JZB3:JZB65536 JPF3:JPF65536 JFJ3:JFJ65536 IVN3:IVN65536 ILR3:ILR65536">
      <formula1>Sheet2!$A$3</formula1>
    </dataValidation>
    <dataValidation type="list" allowBlank="1" showInputMessage="1" showErrorMessage="1" sqref="IBV3:IBV65536 HRZ3:HRZ65536 HID3:HID65536 GYH3:GYH65536 GOL3:GOL65536 GEP3:GEP65536 FUT3:FUT65536 FKX3:FKX65536 FBB3:FBB65536 ERF3:ERF65536 EHJ3:EHJ65536 DXN3:DXN65536 DNR3:DNR65536 DDV3:DDV65536 CTZ3:CTZ65536 CKD3:CKD65536 CAH3:CAH65536 BQL3:BQL65536 BGP3:BGP65536 AWT3:AWT65536 AMX3:AMX65536 ADB3:ADB65536 TF3:TF65536 JJ3:JJ65536">
      <formula1>Sheet2!$A$3</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
      <selection activeCell="D3" sqref="D3:D5"/>
    </sheetView>
  </sheetViews>
  <sheetFormatPr defaultColWidth="9.140625" defaultRowHeight="15"/>
  <cols>
    <col min="1" max="1" width="19.28125" style="7" bestFit="1" customWidth="1"/>
    <col min="2" max="2" width="8.57421875" style="7" bestFit="1" customWidth="1"/>
    <col min="3" max="3" width="5.0039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24</v>
      </c>
      <c r="B3" s="7" t="s">
        <v>25</v>
      </c>
      <c r="C3" s="7" t="s">
        <v>34</v>
      </c>
      <c r="D3" s="6" t="s">
        <v>27</v>
      </c>
    </row>
    <row r="4" spans="1:4" ht="15">
      <c r="A4"/>
      <c r="C4" s="7" t="s">
        <v>30</v>
      </c>
      <c r="D4" s="6" t="s">
        <v>31</v>
      </c>
    </row>
    <row r="5" spans="1:4" ht="15">
      <c r="A5"/>
      <c r="C5" s="7" t="s">
        <v>26</v>
      </c>
      <c r="D5" s="6" t="s">
        <v>29</v>
      </c>
    </row>
    <row r="6" spans="1:3" ht="15">
      <c r="A6"/>
      <c r="C6" s="7" t="s">
        <v>28</v>
      </c>
    </row>
    <row r="7" spans="1:3" ht="15">
      <c r="A7"/>
      <c r="C7" s="7" t="s">
        <v>32</v>
      </c>
    </row>
    <row r="8" spans="1:3" ht="15">
      <c r="A8"/>
      <c r="C8" s="7" t="s">
        <v>33</v>
      </c>
    </row>
    <row r="9" ht="15">
      <c r="A9"/>
    </row>
    <row r="10" ht="15">
      <c r="A10"/>
    </row>
    <row r="11" ht="15">
      <c r="A11"/>
    </row>
    <row r="12" ht="15">
      <c r="A12"/>
    </row>
    <row r="13" ht="15">
      <c r="A13"/>
    </row>
    <row r="14" ht="15">
      <c r="A14"/>
    </row>
    <row r="15" ht="15">
      <c r="A15"/>
    </row>
    <row r="16" ht="15">
      <c r="A16"/>
    </row>
    <row r="17" ht="15">
      <c r="A17"/>
    </row>
    <row r="18" ht="15">
      <c r="A18"/>
    </row>
    <row r="19" ht="15">
      <c r="A19"/>
    </row>
    <row r="24" ht="15">
      <c r="A24" s="9"/>
    </row>
  </sheetData>
  <dataValidations count="1">
    <dataValidation allowBlank="1" showInputMessage="1" showErrorMessage="1" promptTitle="R3" prompt="Armenia" sqref="B3 B65539 B131075 B196611 B262147 B327683 B393219 B458755 B524291 B589827 B655363 B720899 B786435 B851971 B917507 B983043"/>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2016-05-12T10:50:33Z</dcterms:created>
  <dcterms:modified xsi:type="dcterms:W3CDTF">2018-05-22T11:59:03Z</dcterms:modified>
  <cp:category/>
  <cp:version/>
  <cp:contentType/>
  <cp:contentStatus/>
</cp:coreProperties>
</file>