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West Mid client referees" sheetId="1" r:id="rId1"/>
  </sheets>
  <definedNames/>
  <calcPr fullCalcOnLoad="1"/>
</workbook>
</file>

<file path=xl/sharedStrings.xml><?xml version="1.0" encoding="utf-8"?>
<sst xmlns="http://schemas.openxmlformats.org/spreadsheetml/2006/main" count="83" uniqueCount="79">
  <si>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</si>
  <si>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</si>
  <si>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</si>
  <si>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</si>
  <si>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</si>
  <si>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</si>
  <si>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</si>
  <si>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</si>
  <si>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</si>
  <si>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</si>
  <si>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</si>
  <si>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</si>
  <si>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</si>
  <si>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</si>
  <si>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</si>
  <si>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Licensing</t>
  </si>
  <si>
    <t>Debt recovery</t>
  </si>
  <si>
    <t>Banking and finance</t>
  </si>
  <si>
    <t>Employment</t>
  </si>
  <si>
    <t>Health and safety</t>
  </si>
  <si>
    <t>Pensions</t>
  </si>
  <si>
    <t>Professional negligence</t>
  </si>
  <si>
    <t>Agriculture and estates</t>
  </si>
  <si>
    <t>Personal tax, trusts and probate</t>
  </si>
  <si>
    <t>Education</t>
  </si>
  <si>
    <t>Health</t>
  </si>
  <si>
    <t>Local government</t>
  </si>
  <si>
    <t>Construction</t>
  </si>
  <si>
    <t>Environment</t>
  </si>
  <si>
    <t>Planning</t>
  </si>
  <si>
    <t>Property litigation</t>
  </si>
  <si>
    <t>Social housing</t>
  </si>
  <si>
    <t>Sport</t>
  </si>
  <si>
    <t>Transport</t>
  </si>
  <si>
    <t>Intellectual property</t>
  </si>
  <si>
    <t>IT and telecoms</t>
  </si>
  <si>
    <t>EU and competition</t>
  </si>
  <si>
    <t>Clinical negligence: claimant</t>
  </si>
  <si>
    <t>Clinical negligence: defendant</t>
  </si>
  <si>
    <t>Personal injury: claimant</t>
  </si>
  <si>
    <t>Personal injury: defendant</t>
  </si>
  <si>
    <t>Energy</t>
  </si>
  <si>
    <t>Banking litigation</t>
  </si>
  <si>
    <t>West Midlands</t>
  </si>
  <si>
    <t>Project finance and PFI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</si>
  <si>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</si>
  <si>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</si>
  <si>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</si>
  <si>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</si>
  <si>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</si>
  <si>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</si>
  <si>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</si>
  <si>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</si>
  <si>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</si>
  <si>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</si>
  <si>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</si>
  <si>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</si>
  <si>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</si>
  <si>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</si>
  <si>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</si>
  <si>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</si>
  <si>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</si>
  <si>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</si>
  <si>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using the drop-down menu</t>
  </si>
  <si>
    <t>Compulsory field - this needs to be filled in for each referee as "West Midlands" using the drop-down menu</t>
  </si>
  <si>
    <t>Insolvency and corporate recovery</t>
  </si>
  <si>
    <t>Charities and not-for-profit</t>
  </si>
  <si>
    <t>Contentious trusts and probate</t>
  </si>
  <si>
    <t>Immigration</t>
  </si>
  <si>
    <t>Crime: fraud</t>
  </si>
  <si>
    <t>Crime: general</t>
  </si>
  <si>
    <t>Corporate and commercial: Birmingham</t>
  </si>
  <si>
    <t>Corporate and commercial: elsewhere in the West Midlands</t>
  </si>
  <si>
    <t>Commercial litigation: Birmingham</t>
  </si>
  <si>
    <t>Commercial litigation: elsewhere in the West Midlands:</t>
  </si>
  <si>
    <t>Family: Birmingham</t>
  </si>
  <si>
    <t>Family: elsewhere in the West Midlands</t>
  </si>
  <si>
    <t>Commercial property: Birmingham</t>
  </si>
  <si>
    <t>Commercial property: elsewhere in the West Midlands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</si>
</sst>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59.140625" style="1" customWidth="1"/>
    <col min="17" max="17" width="28.57421875" style="1" hidden="1" customWidth="1"/>
    <col min="18" max="18" width="31.140625" style="1" hidden="1" customWidth="1"/>
    <col min="19" max="19" width="30.00390625" style="1" hidden="1" customWidth="1"/>
    <col min="20" max="20" width="0.2890625" style="1" hidden="1" customWidth="1"/>
    <col min="21" max="21" width="59.140625" style="1" hidden="1" customWidth="1"/>
    <col min="22" max="22" width="59.140625" style="1" customWidth="1"/>
    <col min="23" max="16384" width="9.140625" style="1" customWidth="1"/>
  </cols>
  <sheetData>
    <row r="1" spans="1:20" s="2" customFormat="1" ht="12.75">
      <c r="A1" s="2" t="s">
        <v>50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 t="s">
        <v>57</v>
      </c>
      <c r="I1" s="2" t="s">
        <v>58</v>
      </c>
      <c r="J1" s="2" t="s">
        <v>59</v>
      </c>
      <c r="K1" s="2" t="s">
        <v>60</v>
      </c>
      <c r="L1" s="2" t="s">
        <v>61</v>
      </c>
      <c r="M1" s="2" t="s">
        <v>0</v>
      </c>
      <c r="N1" s="2" t="s">
        <v>1</v>
      </c>
      <c r="O1" s="2" t="s">
        <v>11</v>
      </c>
      <c r="P1" s="2" t="s">
        <v>45</v>
      </c>
      <c r="Q1" s="3" t="s">
        <v>2</v>
      </c>
      <c r="R1" s="2" t="s">
        <v>10</v>
      </c>
      <c r="S1" s="2" t="s">
        <v>3</v>
      </c>
      <c r="T1" s="2" t="s">
        <v>46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62</v>
      </c>
      <c r="N2" s="5" t="s">
        <v>12</v>
      </c>
      <c r="O2" s="4" t="s">
        <v>64</v>
      </c>
      <c r="P2" s="4" t="s">
        <v>63</v>
      </c>
    </row>
    <row r="3" spans="17:20" ht="12.75">
      <c r="Q3" s="7" t="s">
        <v>22</v>
      </c>
      <c r="R3" s="1" t="s">
        <v>43</v>
      </c>
      <c r="S3" s="1" t="s">
        <v>9</v>
      </c>
      <c r="T3" s="1" t="s">
        <v>47</v>
      </c>
    </row>
    <row r="4" spans="17:20" ht="12.75">
      <c r="Q4" s="7" t="s">
        <v>17</v>
      </c>
      <c r="S4" s="1" t="s">
        <v>6</v>
      </c>
      <c r="T4" s="1" t="s">
        <v>48</v>
      </c>
    </row>
    <row r="5" spans="17:20" ht="12.75">
      <c r="Q5" s="7" t="s">
        <v>42</v>
      </c>
      <c r="S5" s="1" t="s">
        <v>4</v>
      </c>
      <c r="T5" s="1" t="s">
        <v>49</v>
      </c>
    </row>
    <row r="6" spans="17:19" ht="12.75">
      <c r="Q6" s="6" t="s">
        <v>66</v>
      </c>
      <c r="S6" s="1" t="s">
        <v>5</v>
      </c>
    </row>
    <row r="7" spans="17:19" ht="12.75">
      <c r="Q7" s="6" t="s">
        <v>37</v>
      </c>
      <c r="S7" s="1" t="s">
        <v>7</v>
      </c>
    </row>
    <row r="8" spans="17:19" ht="12.75">
      <c r="Q8" s="6" t="s">
        <v>38</v>
      </c>
      <c r="S8" s="1" t="s">
        <v>8</v>
      </c>
    </row>
    <row r="9" ht="12.75">
      <c r="Q9" s="6" t="s">
        <v>73</v>
      </c>
    </row>
    <row r="10" ht="12.75">
      <c r="Q10" s="6" t="s">
        <v>74</v>
      </c>
    </row>
    <row r="11" ht="12.75">
      <c r="Q11" s="1" t="s">
        <v>77</v>
      </c>
    </row>
    <row r="12" ht="12.75">
      <c r="Q12" s="6" t="s">
        <v>78</v>
      </c>
    </row>
    <row r="13" ht="12.75">
      <c r="Q13" s="6" t="s">
        <v>27</v>
      </c>
    </row>
    <row r="14" ht="12.75">
      <c r="Q14" s="6" t="s">
        <v>67</v>
      </c>
    </row>
    <row r="15" ht="12.75">
      <c r="Q15" s="6" t="s">
        <v>71</v>
      </c>
    </row>
    <row r="16" ht="12.75">
      <c r="Q16" s="6" t="s">
        <v>72</v>
      </c>
    </row>
    <row r="17" ht="12.75">
      <c r="Q17" s="6" t="s">
        <v>14</v>
      </c>
    </row>
    <row r="18" ht="12.75">
      <c r="Q18" s="6" t="s">
        <v>69</v>
      </c>
    </row>
    <row r="19" ht="12.75">
      <c r="Q19" s="6" t="s">
        <v>70</v>
      </c>
    </row>
    <row r="20" ht="12.75">
      <c r="Q20" s="6" t="s">
        <v>16</v>
      </c>
    </row>
    <row r="21" ht="12.75">
      <c r="Q21" s="6" t="s">
        <v>24</v>
      </c>
    </row>
    <row r="22" ht="12.75">
      <c r="Q22" s="6" t="s">
        <v>18</v>
      </c>
    </row>
    <row r="23" ht="12.75">
      <c r="Q23" s="6" t="s">
        <v>41</v>
      </c>
    </row>
    <row r="24" ht="12.75">
      <c r="Q24" s="6" t="s">
        <v>28</v>
      </c>
    </row>
    <row r="25" ht="12.75">
      <c r="Q25" s="7" t="s">
        <v>36</v>
      </c>
    </row>
    <row r="26" ht="12.75">
      <c r="Q26" s="6" t="s">
        <v>75</v>
      </c>
    </row>
    <row r="27" ht="12.75">
      <c r="Q27" s="6" t="s">
        <v>76</v>
      </c>
    </row>
    <row r="28" ht="12.75">
      <c r="Q28" s="6" t="s">
        <v>25</v>
      </c>
    </row>
    <row r="29" ht="12.75">
      <c r="Q29" s="6" t="s">
        <v>19</v>
      </c>
    </row>
    <row r="30" ht="12.75">
      <c r="Q30" s="6" t="s">
        <v>68</v>
      </c>
    </row>
    <row r="31" ht="12.75">
      <c r="Q31" s="6" t="s">
        <v>65</v>
      </c>
    </row>
    <row r="32" ht="12.75">
      <c r="Q32" s="6" t="s">
        <v>34</v>
      </c>
    </row>
    <row r="33" ht="12.75">
      <c r="Q33" s="6" t="s">
        <v>35</v>
      </c>
    </row>
    <row r="34" ht="12.75">
      <c r="Q34" s="6" t="s">
        <v>15</v>
      </c>
    </row>
    <row r="35" ht="12.75">
      <c r="Q35" s="6" t="s">
        <v>26</v>
      </c>
    </row>
    <row r="36" ht="12.75">
      <c r="Q36" s="6" t="s">
        <v>20</v>
      </c>
    </row>
    <row r="37" ht="12.75">
      <c r="Q37" s="6" t="s">
        <v>39</v>
      </c>
    </row>
    <row r="38" ht="12.75">
      <c r="Q38" s="6" t="s">
        <v>40</v>
      </c>
    </row>
    <row r="39" ht="12.75">
      <c r="Q39" s="6" t="s">
        <v>23</v>
      </c>
    </row>
    <row r="40" ht="12.75">
      <c r="Q40" s="6" t="s">
        <v>29</v>
      </c>
    </row>
    <row r="41" ht="12.75">
      <c r="Q41" s="6" t="s">
        <v>21</v>
      </c>
    </row>
    <row r="42" ht="12.75">
      <c r="Q42" s="1" t="s">
        <v>44</v>
      </c>
    </row>
    <row r="43" ht="12.75">
      <c r="Q43" s="6" t="s">
        <v>30</v>
      </c>
    </row>
    <row r="44" ht="12.75">
      <c r="Q44" s="6" t="s">
        <v>31</v>
      </c>
    </row>
    <row r="45" ht="12.75">
      <c r="Q45" s="1" t="s">
        <v>32</v>
      </c>
    </row>
    <row r="46" ht="12.75">
      <c r="Q46" s="1" t="s">
        <v>33</v>
      </c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$Q$3:$Q$46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2017-11-23T09:06:59Z</dcterms:modified>
  <cp:category/>
  <cp:version/>
  <cp:contentType/>
  <cp:contentStatus/>
</cp:coreProperties>
</file>