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585" activeTab="0"/>
  </bookViews>
  <sheets>
    <sheet name="Sheet1" sheetId="1" r:id="rId1"/>
  </sheets>
  <definedNames/>
  <calcPr calcId="152511"/>
</workbook>
</file>

<file path=xl/sharedStrings.xml><?xml version="1.0" encoding="utf-8"?>
<sst xmlns="http://schemas.openxmlformats.org/spreadsheetml/2006/main" count="59" uniqueCount="55">
  <si>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</si>
  <si>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</si>
  <si>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</si>
  <si>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</si>
  <si>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</si>
  <si>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</si>
  <si>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</si>
  <si>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</si>
  <si>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</si>
  <si>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</si>
  <si>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</si>
  <si>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</si>
  <si>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</si>
  <si>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</si>
  <si>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</si>
  <si>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</si>
  <si>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</si>
  <si>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</si>
  <si>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</si>
  <si>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</si>
  <si>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</si>
  <si>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</si>
  <si>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</si>
  <si>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"United States" using the drop down menu</t>
  </si>
  <si>
    <t>Compulsory field - this needs to be filled in for each referee using the drop-down menu</t>
  </si>
  <si>
    <t>Appellate: Courts of Appeals</t>
  </si>
  <si>
    <t>United States</t>
  </si>
  <si>
    <t>Mr</t>
  </si>
  <si>
    <t>Client</t>
  </si>
  <si>
    <t>Appellate: Supreme Court (federal and state)</t>
  </si>
  <si>
    <t>Mrs</t>
  </si>
  <si>
    <t>Referrer</t>
  </si>
  <si>
    <t>Financial services litigation</t>
  </si>
  <si>
    <t>Miss</t>
  </si>
  <si>
    <t>Counsel</t>
  </si>
  <si>
    <t>General commercial disputes</t>
  </si>
  <si>
    <t>Ms</t>
  </si>
  <si>
    <t xml:space="preserve">International arbitration </t>
  </si>
  <si>
    <t>Prof</t>
  </si>
  <si>
    <t>International litigation</t>
  </si>
  <si>
    <t>Dr</t>
  </si>
  <si>
    <t>International trade</t>
  </si>
  <si>
    <t>Leading trial lawyers</t>
  </si>
  <si>
    <t>M&amp;A litigation: defense</t>
  </si>
  <si>
    <t>M&amp;A litigation: plaintiff</t>
  </si>
  <si>
    <t>Product liability, mass tort and class action: automotive/transport</t>
  </si>
  <si>
    <t>Product liability, mass tort and class action: consumer products (including tobacco)</t>
  </si>
  <si>
    <t xml:space="preserve">Product liability, mass tort and class action: pharmaceuticals and medical devices - defense </t>
  </si>
  <si>
    <t>Product liability, mass tort and class action: pharmaceuticals and medical devices - plaintiff</t>
  </si>
  <si>
    <t>Product liability, mass tort and class action: toxic tort - defense</t>
  </si>
  <si>
    <t>Product liability, mass tort and class action: toxic tort - plaintiff</t>
  </si>
  <si>
    <t>Securities: shareholder litigation - defense</t>
  </si>
  <si>
    <t>Securities: shareholder litigation - plaintiff</t>
  </si>
  <si>
    <t>Corporate investigations and white-collar criminal defense</t>
  </si>
  <si>
    <t>REFEREE ADDRESS -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</si>
</sst>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color rgb="FF000000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workbookViewId="0" topLeftCell="A1">
      <selection activeCell="F12" sqref="F12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9" width="25.57421875" style="7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6" width="16.7109375" style="7" customWidth="1"/>
    <col min="17" max="17" width="21.00390625" style="7" bestFit="1" customWidth="1"/>
    <col min="22" max="26" width="9.140625" style="7" customWidth="1"/>
    <col min="27" max="30" width="9.140625" style="7" hidden="1" customWidth="1"/>
    <col min="31" max="16384" width="9.140625" style="7" customWidth="1"/>
  </cols>
  <sheetData>
    <row r="1" spans="1:30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54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  <c r="AA1" s="3" t="s">
        <v>16</v>
      </c>
      <c r="AB1" s="1" t="s">
        <v>17</v>
      </c>
      <c r="AC1" s="1" t="s">
        <v>18</v>
      </c>
      <c r="AD1" s="2" t="s">
        <v>19</v>
      </c>
    </row>
    <row r="2" spans="1:30" s="6" customFormat="1" ht="102.75">
      <c r="A2" s="4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/>
      <c r="L2" s="5" t="s">
        <v>21</v>
      </c>
      <c r="M2" s="5"/>
      <c r="N2" s="4" t="s">
        <v>22</v>
      </c>
      <c r="O2" s="5" t="s">
        <v>21</v>
      </c>
      <c r="P2" s="4" t="s">
        <v>23</v>
      </c>
      <c r="Q2" s="4" t="s">
        <v>24</v>
      </c>
      <c r="AD2" s="4"/>
    </row>
    <row r="3" spans="18:30" ht="15">
      <c r="R3" s="7"/>
      <c r="S3" s="7"/>
      <c r="T3" s="7"/>
      <c r="U3" s="7"/>
      <c r="AA3" s="8" t="s">
        <v>25</v>
      </c>
      <c r="AB3" s="7" t="s">
        <v>26</v>
      </c>
      <c r="AC3" s="7" t="s">
        <v>27</v>
      </c>
      <c r="AD3" s="6" t="s">
        <v>28</v>
      </c>
    </row>
    <row r="4" spans="18:30" ht="15">
      <c r="R4" s="7"/>
      <c r="S4" s="7"/>
      <c r="T4" s="7"/>
      <c r="U4" s="7"/>
      <c r="AA4" s="8" t="s">
        <v>29</v>
      </c>
      <c r="AC4" s="7" t="s">
        <v>30</v>
      </c>
      <c r="AD4" s="6" t="s">
        <v>31</v>
      </c>
    </row>
    <row r="5" spans="18:30" ht="15">
      <c r="R5" s="7"/>
      <c r="S5" s="7"/>
      <c r="T5" s="7"/>
      <c r="U5" s="7"/>
      <c r="AA5" s="8" t="s">
        <v>53</v>
      </c>
      <c r="AC5" s="7" t="s">
        <v>33</v>
      </c>
      <c r="AD5" s="6" t="s">
        <v>34</v>
      </c>
    </row>
    <row r="6" spans="18:29" ht="15">
      <c r="R6" s="7"/>
      <c r="S6" s="7"/>
      <c r="T6" s="7"/>
      <c r="U6" s="7"/>
      <c r="AA6" s="8" t="s">
        <v>32</v>
      </c>
      <c r="AC6" s="7" t="s">
        <v>36</v>
      </c>
    </row>
    <row r="7" spans="18:29" ht="15">
      <c r="R7" s="7"/>
      <c r="S7" s="7"/>
      <c r="T7" s="7"/>
      <c r="U7" s="7"/>
      <c r="AA7" s="8" t="s">
        <v>35</v>
      </c>
      <c r="AC7" s="7" t="s">
        <v>38</v>
      </c>
    </row>
    <row r="8" spans="18:29" ht="15">
      <c r="R8" s="7"/>
      <c r="S8" s="7"/>
      <c r="T8" s="7"/>
      <c r="U8" s="7"/>
      <c r="AA8" s="8" t="s">
        <v>37</v>
      </c>
      <c r="AC8" s="7" t="s">
        <v>40</v>
      </c>
    </row>
    <row r="9" spans="18:27" ht="15">
      <c r="R9" s="7"/>
      <c r="S9" s="7"/>
      <c r="T9" s="7"/>
      <c r="U9" s="7"/>
      <c r="AA9" s="8" t="s">
        <v>39</v>
      </c>
    </row>
    <row r="10" spans="18:27" ht="15">
      <c r="R10" s="7"/>
      <c r="S10" s="7"/>
      <c r="T10" s="7"/>
      <c r="U10" s="7"/>
      <c r="AA10" s="8" t="s">
        <v>41</v>
      </c>
    </row>
    <row r="11" spans="18:27" ht="15">
      <c r="R11" s="7"/>
      <c r="S11" s="7"/>
      <c r="T11" s="7"/>
      <c r="U11" s="7"/>
      <c r="AA11" s="8" t="s">
        <v>42</v>
      </c>
    </row>
    <row r="12" spans="18:27" ht="15">
      <c r="R12" s="7"/>
      <c r="S12" s="7"/>
      <c r="T12" s="7"/>
      <c r="U12" s="7"/>
      <c r="AA12" s="8" t="s">
        <v>43</v>
      </c>
    </row>
    <row r="13" spans="18:27" ht="15">
      <c r="R13" s="7"/>
      <c r="S13" s="7"/>
      <c r="T13" s="7"/>
      <c r="U13" s="7"/>
      <c r="AA13" s="8" t="s">
        <v>44</v>
      </c>
    </row>
    <row r="14" spans="18:27" ht="15">
      <c r="R14" s="7"/>
      <c r="S14" s="7"/>
      <c r="T14" s="7"/>
      <c r="U14" s="7"/>
      <c r="AA14" s="8" t="s">
        <v>45</v>
      </c>
    </row>
    <row r="15" spans="18:27" ht="15">
      <c r="R15" s="7"/>
      <c r="S15" s="7"/>
      <c r="T15" s="7"/>
      <c r="U15" s="7"/>
      <c r="AA15" s="8" t="s">
        <v>46</v>
      </c>
    </row>
    <row r="16" spans="18:27" ht="15">
      <c r="R16" s="7"/>
      <c r="S16" s="7"/>
      <c r="T16" s="7"/>
      <c r="U16" s="7"/>
      <c r="AA16" s="8" t="s">
        <v>47</v>
      </c>
    </row>
    <row r="17" spans="18:27" ht="15">
      <c r="R17" s="7"/>
      <c r="S17" s="7"/>
      <c r="T17" s="7"/>
      <c r="U17" s="7"/>
      <c r="AA17" s="8" t="s">
        <v>48</v>
      </c>
    </row>
    <row r="18" spans="18:27" ht="15">
      <c r="R18" s="7"/>
      <c r="S18" s="7"/>
      <c r="T18" s="7"/>
      <c r="U18" s="7"/>
      <c r="AA18" s="8" t="s">
        <v>49</v>
      </c>
    </row>
    <row r="19" spans="18:27" ht="15">
      <c r="R19" s="7"/>
      <c r="S19" s="7"/>
      <c r="T19" s="7"/>
      <c r="U19" s="7"/>
      <c r="AA19" s="8" t="s">
        <v>50</v>
      </c>
    </row>
    <row r="20" spans="18:27" ht="15">
      <c r="R20" s="7"/>
      <c r="S20" s="7"/>
      <c r="T20" s="7"/>
      <c r="U20" s="7"/>
      <c r="AA20" s="8" t="s">
        <v>51</v>
      </c>
    </row>
    <row r="21" spans="18:27" ht="15">
      <c r="R21" s="7"/>
      <c r="S21" s="7"/>
      <c r="T21" s="7"/>
      <c r="U21" s="7"/>
      <c r="AA21" s="8" t="s">
        <v>52</v>
      </c>
    </row>
    <row r="22" spans="18:21" ht="15">
      <c r="R22" s="7"/>
      <c r="S22" s="7"/>
      <c r="T22" s="7"/>
      <c r="U22" s="7"/>
    </row>
    <row r="23" spans="18:21" ht="15">
      <c r="R23" s="7"/>
      <c r="S23" s="7"/>
      <c r="T23" s="7"/>
      <c r="U23" s="7"/>
    </row>
    <row r="24" spans="18:21" ht="15">
      <c r="R24" s="7"/>
      <c r="S24" s="7"/>
      <c r="T24" s="7"/>
      <c r="U24" s="7"/>
    </row>
    <row r="25" spans="18:21" ht="15">
      <c r="R25" s="7"/>
      <c r="S25" s="7"/>
      <c r="T25" s="7"/>
      <c r="U25" s="7"/>
    </row>
    <row r="26" spans="18:21" ht="15">
      <c r="R26" s="7"/>
      <c r="S26" s="7"/>
      <c r="T26" s="7"/>
      <c r="U26" s="7"/>
    </row>
  </sheetData>
  <dataValidations count="4">
    <dataValidation type="list" allowBlank="1" showInputMessage="1" showErrorMessage="1" sqref="A3:A1048576">
      <formula1>$AC$3:$AC$8</formula1>
    </dataValidation>
    <dataValidation type="list" allowBlank="1" showInputMessage="1" showErrorMessage="1" sqref="N3:N1048576">
      <formula1>$AA$3:$AA$21</formula1>
    </dataValidation>
    <dataValidation type="list" allowBlank="1" showInputMessage="1" showErrorMessage="1" sqref="P3:P1048576">
      <formula1>$AB$3</formula1>
    </dataValidation>
    <dataValidation type="list" allowBlank="1" showInputMessage="1" showErrorMessage="1" sqref="Q3:Q1048576">
      <formula1>$AD$3:$AD$5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Stephanie Ezimako</cp:lastModifiedBy>
  <dcterms:created xsi:type="dcterms:W3CDTF">2016-08-15T11:05:16Z</dcterms:created>
  <dcterms:modified xsi:type="dcterms:W3CDTF">2016-11-03T11:48:56Z</dcterms:modified>
  <cp:category/>
  <cp:version/>
  <cp:contentType/>
  <cp:contentStatus/>
</cp:coreProperties>
</file>