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<sst xmlns="http://schemas.openxmlformats.org/spreadsheetml/2006/main" count="58" uniqueCount="54">
  <si>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</si>
  <si>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</si>
  <si>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</si>
  <si>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</si>
  <si>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</si>
  <si>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</si>
  <si>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</si>
  <si>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</si>
  <si>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</si>
  <si>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</si>
  <si>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</si>
  <si>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</si>
  <si>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</si>
  <si>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</si>
  <si>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</si>
  <si>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</si>
  <si>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</si>
  <si>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</si>
  <si>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</si>
  <si>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</si>
  <si>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"Hong Kong" using the drop down menu</t>
  </si>
  <si>
    <t>Antitrust and competition</t>
  </si>
  <si>
    <t>Hong Kong</t>
  </si>
  <si>
    <t>Mr</t>
  </si>
  <si>
    <t>Asset finance (including aviation and shipping finance)</t>
  </si>
  <si>
    <t>Mrs</t>
  </si>
  <si>
    <t>Banking and finance</t>
  </si>
  <si>
    <t>Miss</t>
  </si>
  <si>
    <t>Capital markets (debt)</t>
  </si>
  <si>
    <t>Ms</t>
  </si>
  <si>
    <t>Capital markets (equity)</t>
  </si>
  <si>
    <t>Prof</t>
  </si>
  <si>
    <t>Construction</t>
  </si>
  <si>
    <t>Dr</t>
  </si>
  <si>
    <t>Corporate (including M&amp;A)</t>
  </si>
  <si>
    <t>Dispute resolution: international arbitration</t>
  </si>
  <si>
    <t xml:space="preserve">Insurance </t>
  </si>
  <si>
    <t>Intellectual property</t>
  </si>
  <si>
    <t>Investment funds</t>
  </si>
  <si>
    <t>Offshore law firms</t>
  </si>
  <si>
    <t>Private equity</t>
  </si>
  <si>
    <t>Projects and energy</t>
  </si>
  <si>
    <t>Real estate</t>
  </si>
  <si>
    <t>Regulatory</t>
  </si>
  <si>
    <t>Regulatory: anti-corruption and compliance</t>
  </si>
  <si>
    <t>Restructuring and insolvency</t>
  </si>
  <si>
    <t>Shipping</t>
  </si>
  <si>
    <t>Structured finance and securitisation</t>
  </si>
  <si>
    <t>Tax and trusts</t>
  </si>
  <si>
    <t>TMT</t>
  </si>
  <si>
    <t>Dispute resolution: litigation</t>
  </si>
  <si>
    <t>Labour and employment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</si>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</sst>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33.8515625" defaultRowHeight="15"/>
  <cols>
    <col min="1" max="8" width="33.8515625" style="1" customWidth="1"/>
    <col min="9" max="9" width="31.7109375" style="1" customWidth="1"/>
    <col min="10" max="16384" width="33.8515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71.25" customHeight="1">
      <c r="A2" s="2" t="s">
        <v>53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N3:N1048576">
      <formula1>Sheet2!$A$3:$A$26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7">
      <selection activeCell="Q17" sqref="Q17"/>
    </sheetView>
  </sheetViews>
  <sheetFormatPr defaultColWidth="9.140625" defaultRowHeight="15"/>
  <cols>
    <col min="1" max="1" width="50.57421875" style="0" bestFit="1" customWidth="1"/>
    <col min="2" max="2" width="10.4218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21</v>
      </c>
      <c r="B3" t="s">
        <v>22</v>
      </c>
      <c r="C3" t="s">
        <v>33</v>
      </c>
    </row>
    <row r="4" spans="1:3" ht="15">
      <c r="A4" t="s">
        <v>24</v>
      </c>
      <c r="C4" t="s">
        <v>27</v>
      </c>
    </row>
    <row r="5" spans="1:3" ht="15">
      <c r="A5" t="s">
        <v>26</v>
      </c>
      <c r="C5" t="s">
        <v>23</v>
      </c>
    </row>
    <row r="6" spans="1:3" ht="15">
      <c r="A6" t="s">
        <v>28</v>
      </c>
      <c r="C6" t="s">
        <v>25</v>
      </c>
    </row>
    <row r="7" spans="1:3" ht="15">
      <c r="A7" t="s">
        <v>30</v>
      </c>
      <c r="C7" t="s">
        <v>29</v>
      </c>
    </row>
    <row r="8" spans="1:3" ht="15">
      <c r="A8" t="s">
        <v>32</v>
      </c>
      <c r="C8" t="s">
        <v>31</v>
      </c>
    </row>
    <row r="9" ht="15">
      <c r="A9" t="s">
        <v>34</v>
      </c>
    </row>
    <row r="10" ht="15">
      <c r="A10" t="s">
        <v>50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51</v>
      </c>
    </row>
    <row r="16" ht="15">
      <c r="A16" t="s">
        <v>39</v>
      </c>
    </row>
    <row r="17" ht="15">
      <c r="A17" t="s">
        <v>40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  <row r="24" ht="15">
      <c r="A24" t="s">
        <v>47</v>
      </c>
    </row>
    <row r="25" ht="15">
      <c r="A25" t="s">
        <v>48</v>
      </c>
    </row>
    <row r="26" ht="15">
      <c r="A26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2016-03-07T18:14:11Z</dcterms:created>
  <dcterms:modified xsi:type="dcterms:W3CDTF">2018-05-09T15:52:16Z</dcterms:modified>
  <cp:category/>
  <cp:version/>
  <cp:contentType/>
  <cp:contentStatus/>
</cp:coreProperties>
</file>