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895" windowHeight="11775" activeTab="0"/>
  </bookViews>
  <sheets>
    <sheet name="Deutschland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<sst xmlns="http://schemas.openxmlformats.org/spreadsheetml/2006/main" count="207" uniqueCount="118">
  <si>
    <t>REFERENZKONTAKT ANREDE (HERR, FRAU)</t>
  </si>
  <si>
    <t>REFERENZKONTAKT VORNAME</t>
  </si>
  <si>
    <t>REFERENZKONTAKT NACHNAME</t>
  </si>
  <si>
    <t>REFERENZKONTAKT BERUFSBEZEICHNUNG</t>
  </si>
  <si>
    <t>REFERENZKONTAKT FIRMENNAME</t>
  </si>
  <si>
    <t>REFERENZKONTAKT UNTERNEHMEN - BRANCHE/SEKTOR</t>
  </si>
  <si>
    <t>REFERENZKONTAKT ADRESSZEILE 1</t>
  </si>
  <si>
    <t>REFERENZKONTAKT ADRESSZEILE 2</t>
  </si>
  <si>
    <t>REFERENZKONTAKT - POSTLEITZAHL</t>
  </si>
  <si>
    <t>REFERENZKONTAKT - LAND</t>
  </si>
  <si>
    <t>REFERENZKONTAKT EMAIL-ADRESSE</t>
  </si>
  <si>
    <t>REFERENZKONTAKT TELEFON</t>
  </si>
  <si>
    <t>LEGAL 500 PRAXISBEREICH</t>
  </si>
  <si>
    <t>KANZLEINAME</t>
  </si>
  <si>
    <t>LAND</t>
  </si>
  <si>
    <t>REFERENZKONTAKT KATEGORIE</t>
  </si>
  <si>
    <t>Obligatorisches Feld - bitte Tabelle von Zeile A3 quer ausfüllen - wenn abgeschlossen Zeile 2 (diese Zeile) löschen und Tabelle an editorial@legal500.com senden.</t>
  </si>
  <si>
    <t>Obligatorisches Feld</t>
  </si>
  <si>
    <t xml:space="preserve">Obligatorisches Feld - bitte benutzen Sie nur im Auswahlmenü gelistete Praxisbereiche. </t>
  </si>
  <si>
    <t>Obligatorisches Feld - muss per Auswahlmenü für jeden Referenzkontakt mit "Deutschland" ausgefüllt werden.</t>
  </si>
  <si>
    <t>Obligatorisches Feld - muss für jeden Referenzkontakt mittels Auswahlmenü ausgefüllt werden.</t>
  </si>
  <si>
    <t>Deutschland</t>
  </si>
  <si>
    <t>Herr</t>
  </si>
  <si>
    <t>Mandant</t>
  </si>
  <si>
    <t>Frau</t>
  </si>
  <si>
    <t>Referrer</t>
  </si>
  <si>
    <t>Prof.</t>
  </si>
  <si>
    <t>Inhouse-Counsel</t>
  </si>
  <si>
    <t>Dr.</t>
  </si>
  <si>
    <t>Gesellschaftsrecht</t>
  </si>
  <si>
    <t>Marken- und Wettbewerbsrecht</t>
  </si>
  <si>
    <t>Patentrecht: Anmeldungen und Amtsverfahren</t>
  </si>
  <si>
    <t>Patentrecht: Streitbeilegung</t>
  </si>
  <si>
    <t>Steuerrecht</t>
  </si>
  <si>
    <t>Region</t>
  </si>
  <si>
    <t>Sehr geehrte/r</t>
  </si>
  <si>
    <t>Referenzkontakt</t>
  </si>
  <si>
    <t>Arbeitsrecht</t>
  </si>
  <si>
    <t>Compliance</t>
  </si>
  <si>
    <t>Kartellrecht</t>
  </si>
  <si>
    <t>Handels- und Vertriebsrecht</t>
  </si>
  <si>
    <t>Wirtschaftsstrafrecht: Beratung von Unternehmen</t>
  </si>
  <si>
    <t>Wirtschaftsstrafrecht: Beratung von Einzelpersonen</t>
  </si>
  <si>
    <t>Branchenfokus: Energie</t>
  </si>
  <si>
    <t>Medien: Gaming</t>
  </si>
  <si>
    <t>Versicherungsrecht: Streitbeilegung</t>
  </si>
  <si>
    <t>Private Equity: Transaktionen</t>
  </si>
  <si>
    <t>Branchenfokus: Gesundheit</t>
  </si>
  <si>
    <t>Regionale Kanzleien: Wirtschaftsrecht: Köln</t>
  </si>
  <si>
    <t>Regionale Kanzleien: Wirtschaftsrecht: Düsseldorf</t>
  </si>
  <si>
    <t>Regionale Kanzleien: Wirtschaftsrecht: Metropolregion Berlin/Brandenburg</t>
  </si>
  <si>
    <t>Regionale Kanzleien: Wirtschaftsrecht: Metropolregion Mitteldeutschland und Dresden</t>
  </si>
  <si>
    <t>Regionale Kanzleien: Wirtschaftsrecht: Metropolregion Frankfurt/Rhein-Main</t>
  </si>
  <si>
    <t>Regionale Kanzleien: Wirtschaftsrecht: Metropolregion Hamburg</t>
  </si>
  <si>
    <t>Regionale Kanzleien: Wirtschaftsrecht: Metropolregion Hannover-Braunschweig-Göttingen-Wolfsburg</t>
  </si>
  <si>
    <t>Regionale Kanzleien: Wirtschaftsrecht: Metropolregion Bremen/Oldenburg</t>
  </si>
  <si>
    <t>Regionale Kanzleien: Wirtschaftsrecht: Metropolregion München</t>
  </si>
  <si>
    <t>Regionale Kanzleien: Wirtschaftsrecht: Metropolregion Nürnberg und Franken</t>
  </si>
  <si>
    <t>Regionale Kanzleien: Wirtschaftsrecht: Metropolregion Rhein-Neckar</t>
  </si>
  <si>
    <t>Regionale Kanzleien: Wirtschaftsrecht: Metropolregion Stuttgart</t>
  </si>
  <si>
    <t>Regionale Kanzleien: Wirtschaftsrecht: Schleswig-Holstein</t>
  </si>
  <si>
    <t>Regionale Kanzleien: Wirtschaftsrecht: Ruhrgebiet Westfalen</t>
  </si>
  <si>
    <t>Medien: Entertainment</t>
  </si>
  <si>
    <t>Branchenfokus: Telekommunikation</t>
  </si>
  <si>
    <t>REFERENZKONTAKT STADT</t>
  </si>
  <si>
    <t>Bank- und Finanzrecht: Finanzmarktaufsicht</t>
  </si>
  <si>
    <t>Bank- und Finanzrecht: Finanzmarktaufsicht: FinTech</t>
  </si>
  <si>
    <t>Bank- und Finanzrecht: Kreditrecht</t>
  </si>
  <si>
    <t>Bank- und Finanzrecht: Investmentfonds</t>
  </si>
  <si>
    <t>Bank- und Finanzrecht: Projektfinanzierung</t>
  </si>
  <si>
    <t>Branchenfokus: Energie: Regulatorische Beratung</t>
  </si>
  <si>
    <t>Branchenfokus: Energie: Transaktionen</t>
  </si>
  <si>
    <t>Branchenfokus: Gesundheit: Heilmittelwerberecht</t>
  </si>
  <si>
    <t>Branchenfokus: Gesundheit: Regulatorische Beratung</t>
  </si>
  <si>
    <t>Branchenfokus: Gesundheit: Transaktionen</t>
  </si>
  <si>
    <t>Branchenfokus: Telekommunikation: Regulatorische Beratung</t>
  </si>
  <si>
    <t>Branchenfokus: Telekommunikation: Transaktionen</t>
  </si>
  <si>
    <t>Compliance: Interne Untersuchungen</t>
  </si>
  <si>
    <t>Gesellschaftsrecht: Gesellschafter- und gesellschaftsrechtliche Streitigkeiten</t>
  </si>
  <si>
    <t>M&amp;A</t>
  </si>
  <si>
    <t>M&amp;A: Großdeals (€500m+)</t>
  </si>
  <si>
    <t>M&amp;A: mittelgroße Deals (-€500m)</t>
  </si>
  <si>
    <t>Marken- und Wettbewerbsrecht: Designrecht</t>
  </si>
  <si>
    <t>Handels- und Vertriebsrecht: Außenwirtschaftsrecht</t>
  </si>
  <si>
    <t>Immobilien- und Baurecht: Baurecht (einschließlich Streitbeilegung)</t>
  </si>
  <si>
    <t>Immobilien- und Baurecht: Anlagenbau</t>
  </si>
  <si>
    <t>Immobilien- und Baurecht: Immobilienrecht</t>
  </si>
  <si>
    <t>Informationstechnologie: Datenschutz</t>
  </si>
  <si>
    <t>Informationstechnologie: Informationstechnologie (einschließlich Verträge)</t>
  </si>
  <si>
    <t>Informationstechnologie: Outsourcing</t>
  </si>
  <si>
    <t>Kapitalmarktrecht: DCM</t>
  </si>
  <si>
    <t>Kapitalmarktrecht: High-Yield-Transaktionen</t>
  </si>
  <si>
    <t>Kapitalmarktrecht: ECM</t>
  </si>
  <si>
    <t>Kapitalmarktrecht: Strukturierte Finanzierungen und Verbriefungen</t>
  </si>
  <si>
    <t>Medien: Digital Content</t>
  </si>
  <si>
    <t>Medien: Urheberrechtliche Streitigkeiten</t>
  </si>
  <si>
    <t>Medien: Presse- und Verlagsrecht</t>
  </si>
  <si>
    <t>Nonprofit-Sektor</t>
  </si>
  <si>
    <t>Öffentliches Recht: Umwelt- und Planungsrecht</t>
  </si>
  <si>
    <t>Öffentliches Recht: Entsorgungswirtschaft und Abfallrecht</t>
  </si>
  <si>
    <t>Öffentliches Recht: Produktbezogene Beratung</t>
  </si>
  <si>
    <t>Öffentliches Recht: Vergaberecht</t>
  </si>
  <si>
    <t>Öffentliches Recht: Beihilferecht</t>
  </si>
  <si>
    <t>Öffentliches Recht: PPP</t>
  </si>
  <si>
    <t>Private Equity: Fondsstrukturierung</t>
  </si>
  <si>
    <t>Private Equity: Venture Capital</t>
  </si>
  <si>
    <t>Restrukturierung und Insolvenz</t>
  </si>
  <si>
    <t>Restrukturierung und Insolvenz: Insolvenz</t>
  </si>
  <si>
    <t>Restrukturierung und Insolvenz: Restrukturierung</t>
  </si>
  <si>
    <t>Steuerrecht: Steuerstrafrecht</t>
  </si>
  <si>
    <t>Streitbeilegung: Arbitration (einschließlich internationaler Arbitration)</t>
  </si>
  <si>
    <t>Streitbeilegung: Commercial Litigation</t>
  </si>
  <si>
    <t>Streitbeilegung: Produkthaftung</t>
  </si>
  <si>
    <t>Streitbeilegung: Streitigkeiten im Finanzdienstleistungssektor</t>
  </si>
  <si>
    <t>Transport: See- und Schifffahrtsrecht</t>
  </si>
  <si>
    <t>Transport: Schiffsfinanzierungen</t>
  </si>
  <si>
    <t>Transport: Transportrecht</t>
  </si>
  <si>
    <t>Versicherungsrecht: Beratung von 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</si>
</sst>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I1">
      <selection activeCell="N10" sqref="N10"/>
    </sheetView>
  </sheetViews>
  <sheetFormatPr defaultColWidth="9.140625" defaultRowHeight="15"/>
  <cols>
    <col min="1" max="1" width="38.8515625" style="0" bestFit="1" customWidth="1"/>
    <col min="2" max="2" width="28.421875" style="0" bestFit="1" customWidth="1"/>
    <col min="3" max="3" width="29.8515625" style="0" bestFit="1" customWidth="1"/>
    <col min="4" max="4" width="38.7109375" style="0" bestFit="1" customWidth="1"/>
    <col min="5" max="5" width="31.57421875" style="0" bestFit="1" customWidth="1"/>
    <col min="6" max="6" width="51.28125" style="0" bestFit="1" customWidth="1"/>
    <col min="7" max="8" width="31.8515625" style="0" bestFit="1" customWidth="1"/>
    <col min="9" max="9" width="24.421875" style="0" customWidth="1"/>
    <col min="10" max="10" width="32.8515625" style="0" bestFit="1" customWidth="1"/>
    <col min="11" max="11" width="25.00390625" style="0" bestFit="1" customWidth="1"/>
    <col min="12" max="12" width="33.140625" style="0" bestFit="1" customWidth="1"/>
    <col min="13" max="13" width="26.8515625" style="0" bestFit="1" customWidth="1"/>
    <col min="14" max="14" width="24.140625" style="0" bestFit="1" customWidth="1"/>
    <col min="15" max="15" width="13.8515625" style="0" bestFit="1" customWidth="1"/>
    <col min="16" max="16" width="18.00390625" style="0" bestFit="1" customWidth="1"/>
    <col min="17" max="17" width="29.00390625" style="0" bestFit="1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64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s="1" customFormat="1" ht="106.5" customHeight="1">
      <c r="A2" s="1" t="s">
        <v>16</v>
      </c>
      <c r="B2" s="1" t="s">
        <v>17</v>
      </c>
      <c r="C2" s="1" t="s">
        <v>17</v>
      </c>
      <c r="E2" s="1" t="s">
        <v>17</v>
      </c>
      <c r="L2" s="1" t="s">
        <v>17</v>
      </c>
      <c r="N2" s="1" t="s">
        <v>18</v>
      </c>
      <c r="O2" s="1" t="s">
        <v>17</v>
      </c>
      <c r="P2" s="1" t="s">
        <v>19</v>
      </c>
      <c r="Q2" s="1" t="s">
        <v>20</v>
      </c>
    </row>
  </sheetData>
  <dataValidations count="4">
    <dataValidation type="list" allowBlank="1" showInputMessage="1" showErrorMessage="1" sqref="A3:A1048576">
      <formula1>Sheet2!$C$3:$C$6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Q3:Q1048576">
      <formula1>Sheet2!$D$3:$D$5</formula1>
    </dataValidation>
    <dataValidation type="list" allowBlank="1" showInputMessage="1" showErrorMessage="1" sqref="N1:N1048576">
      <formula1>Sheet2!$A$1:$A$170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workbookViewId="0" topLeftCell="A1">
      <selection activeCell="A158" sqref="A158"/>
    </sheetView>
  </sheetViews>
  <sheetFormatPr defaultColWidth="9.140625" defaultRowHeight="15"/>
  <cols>
    <col min="1" max="1" width="94.421875" style="0" bestFit="1" customWidth="1"/>
    <col min="2" max="2" width="12.00390625" style="0" bestFit="1" customWidth="1"/>
    <col min="3" max="3" width="5.28125" style="0" bestFit="1" customWidth="1"/>
    <col min="4" max="4" width="16.140625" style="0" bestFit="1" customWidth="1"/>
  </cols>
  <sheetData>
    <row r="1" spans="1:4" ht="15">
      <c r="A1" t="s">
        <v>37</v>
      </c>
      <c r="B1" s="2" t="s">
        <v>34</v>
      </c>
      <c r="C1" s="2" t="s">
        <v>35</v>
      </c>
      <c r="D1" s="2" t="s">
        <v>36</v>
      </c>
    </row>
    <row r="2" spans="1:4" ht="15">
      <c r="A2" t="s">
        <v>65</v>
      </c>
      <c r="B2" s="2"/>
      <c r="C2" s="2"/>
      <c r="D2" s="2"/>
    </row>
    <row r="3" spans="1:4" ht="15">
      <c r="A3" t="s">
        <v>66</v>
      </c>
      <c r="B3" t="s">
        <v>21</v>
      </c>
      <c r="C3" t="s">
        <v>28</v>
      </c>
      <c r="D3" t="s">
        <v>27</v>
      </c>
    </row>
    <row r="4" spans="1:4" ht="15">
      <c r="A4" t="s">
        <v>67</v>
      </c>
      <c r="C4" t="s">
        <v>24</v>
      </c>
      <c r="D4" t="s">
        <v>23</v>
      </c>
    </row>
    <row r="5" spans="1:4" ht="15">
      <c r="A5" t="s">
        <v>68</v>
      </c>
      <c r="C5" t="s">
        <v>22</v>
      </c>
      <c r="D5" t="s">
        <v>25</v>
      </c>
    </row>
    <row r="6" spans="1:3" ht="15">
      <c r="A6" t="s">
        <v>69</v>
      </c>
      <c r="C6" t="s">
        <v>26</v>
      </c>
    </row>
    <row r="7" ht="15">
      <c r="A7" t="s">
        <v>43</v>
      </c>
    </row>
    <row r="8" ht="15">
      <c r="A8" t="s">
        <v>70</v>
      </c>
    </row>
    <row r="9" ht="15">
      <c r="A9" t="s">
        <v>71</v>
      </c>
    </row>
    <row r="10" ht="15">
      <c r="A10" t="s">
        <v>47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63</v>
      </c>
    </row>
    <row r="15" ht="15">
      <c r="A15" t="s">
        <v>75</v>
      </c>
    </row>
    <row r="16" ht="15">
      <c r="A16" t="s">
        <v>76</v>
      </c>
    </row>
    <row r="17" ht="15">
      <c r="A17" t="s">
        <v>38</v>
      </c>
    </row>
    <row r="18" ht="15">
      <c r="A18" t="s">
        <v>77</v>
      </c>
    </row>
    <row r="19" ht="15">
      <c r="A19" t="s">
        <v>29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32</v>
      </c>
    </row>
    <row r="25" ht="15">
      <c r="A25" t="s">
        <v>31</v>
      </c>
    </row>
    <row r="26" ht="15">
      <c r="A26" t="s">
        <v>30</v>
      </c>
    </row>
    <row r="27" ht="15">
      <c r="A27" t="s">
        <v>82</v>
      </c>
    </row>
    <row r="28" ht="15">
      <c r="A28" t="s">
        <v>40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  <row r="38" ht="15">
      <c r="A38" t="s">
        <v>92</v>
      </c>
    </row>
    <row r="39" ht="15">
      <c r="A39" t="s">
        <v>93</v>
      </c>
    </row>
    <row r="40" ht="15">
      <c r="A40" t="s">
        <v>39</v>
      </c>
    </row>
    <row r="41" ht="15">
      <c r="A41" t="s">
        <v>62</v>
      </c>
    </row>
    <row r="42" ht="15">
      <c r="A42" t="s">
        <v>44</v>
      </c>
    </row>
    <row r="43" ht="15">
      <c r="A43" t="s">
        <v>94</v>
      </c>
    </row>
    <row r="44" ht="15">
      <c r="A44" t="s">
        <v>95</v>
      </c>
    </row>
    <row r="45" ht="15">
      <c r="A45" t="s">
        <v>96</v>
      </c>
    </row>
    <row r="46" ht="15">
      <c r="A46" t="s">
        <v>97</v>
      </c>
    </row>
    <row r="47" ht="15">
      <c r="A47" t="s">
        <v>98</v>
      </c>
    </row>
    <row r="48" ht="15">
      <c r="A48" t="s">
        <v>99</v>
      </c>
    </row>
    <row r="49" ht="15">
      <c r="A49" t="s">
        <v>100</v>
      </c>
    </row>
    <row r="50" ht="15">
      <c r="A50" t="s">
        <v>101</v>
      </c>
    </row>
    <row r="51" ht="15">
      <c r="A51" t="s">
        <v>102</v>
      </c>
    </row>
    <row r="52" ht="15">
      <c r="A52" t="s">
        <v>103</v>
      </c>
    </row>
    <row r="53" ht="15">
      <c r="A53" t="s">
        <v>46</v>
      </c>
    </row>
    <row r="54" ht="15">
      <c r="A54" t="s">
        <v>104</v>
      </c>
    </row>
    <row r="55" ht="15">
      <c r="A55" t="s">
        <v>105</v>
      </c>
    </row>
    <row r="56" ht="15">
      <c r="A56" t="s">
        <v>106</v>
      </c>
    </row>
    <row r="57" ht="15">
      <c r="A57" t="s">
        <v>107</v>
      </c>
    </row>
    <row r="58" ht="15">
      <c r="A58" t="s">
        <v>108</v>
      </c>
    </row>
    <row r="59" ht="15">
      <c r="A59" t="s">
        <v>33</v>
      </c>
    </row>
    <row r="60" ht="15">
      <c r="A60" t="s">
        <v>109</v>
      </c>
    </row>
    <row r="61" ht="15">
      <c r="A61" t="s">
        <v>110</v>
      </c>
    </row>
    <row r="62" ht="15">
      <c r="A62" t="s">
        <v>111</v>
      </c>
    </row>
    <row r="63" ht="15">
      <c r="A63" t="s">
        <v>112</v>
      </c>
    </row>
    <row r="64" ht="15">
      <c r="A64" t="s">
        <v>113</v>
      </c>
    </row>
    <row r="65" ht="15">
      <c r="A65" t="s">
        <v>114</v>
      </c>
    </row>
    <row r="66" ht="15">
      <c r="A66" t="s">
        <v>115</v>
      </c>
    </row>
    <row r="67" ht="15">
      <c r="A67" t="s">
        <v>116</v>
      </c>
    </row>
    <row r="68" ht="15">
      <c r="A68" t="s">
        <v>117</v>
      </c>
    </row>
    <row r="69" ht="15">
      <c r="A69" t="s">
        <v>45</v>
      </c>
    </row>
    <row r="70" ht="15">
      <c r="A70" t="s">
        <v>41</v>
      </c>
    </row>
    <row r="71" ht="15">
      <c r="A71" t="s">
        <v>42</v>
      </c>
    </row>
    <row r="72" ht="15">
      <c r="A72" t="s">
        <v>49</v>
      </c>
    </row>
    <row r="73" ht="15">
      <c r="A73" t="s">
        <v>48</v>
      </c>
    </row>
    <row r="74" ht="15">
      <c r="A74" t="s">
        <v>50</v>
      </c>
    </row>
    <row r="75" ht="15">
      <c r="A75" t="s">
        <v>55</v>
      </c>
    </row>
    <row r="76" ht="15">
      <c r="A76" t="s">
        <v>52</v>
      </c>
    </row>
    <row r="77" ht="15">
      <c r="A77" t="s">
        <v>53</v>
      </c>
    </row>
    <row r="78" ht="15">
      <c r="A78" t="s">
        <v>54</v>
      </c>
    </row>
    <row r="79" ht="15">
      <c r="A79" t="s">
        <v>51</v>
      </c>
    </row>
    <row r="80" ht="15">
      <c r="A80" t="s">
        <v>56</v>
      </c>
    </row>
    <row r="81" ht="15">
      <c r="A81" t="s">
        <v>57</v>
      </c>
    </row>
    <row r="82" ht="15">
      <c r="A82" t="s">
        <v>58</v>
      </c>
    </row>
    <row r="83" ht="15">
      <c r="A83" t="s">
        <v>59</v>
      </c>
    </row>
    <row r="84" ht="15">
      <c r="A84" t="s">
        <v>61</v>
      </c>
    </row>
    <row r="85" ht="15">
      <c r="A85" t="s">
        <v>60</v>
      </c>
    </row>
    <row r="86" ht="15">
      <c r="A86" t="s">
        <v>37</v>
      </c>
    </row>
    <row r="87" ht="15">
      <c r="A87" t="s">
        <v>65</v>
      </c>
    </row>
    <row r="88" ht="15">
      <c r="A88" t="s">
        <v>66</v>
      </c>
    </row>
    <row r="89" ht="15">
      <c r="A89" t="s">
        <v>67</v>
      </c>
    </row>
    <row r="90" ht="15">
      <c r="A90" t="s">
        <v>68</v>
      </c>
    </row>
    <row r="91" ht="15">
      <c r="A91" t="s">
        <v>69</v>
      </c>
    </row>
    <row r="92" ht="15">
      <c r="A92" t="s">
        <v>43</v>
      </c>
    </row>
    <row r="93" ht="15">
      <c r="A93" t="s">
        <v>70</v>
      </c>
    </row>
    <row r="94" ht="15">
      <c r="A94" t="s">
        <v>71</v>
      </c>
    </row>
    <row r="95" ht="15">
      <c r="A95" t="s">
        <v>47</v>
      </c>
    </row>
    <row r="96" ht="15">
      <c r="A96" t="s">
        <v>72</v>
      </c>
    </row>
    <row r="97" ht="15">
      <c r="A97" t="s">
        <v>73</v>
      </c>
    </row>
    <row r="98" ht="15">
      <c r="A98" t="s">
        <v>74</v>
      </c>
    </row>
    <row r="99" ht="15">
      <c r="A99" t="s">
        <v>63</v>
      </c>
    </row>
    <row r="100" ht="15">
      <c r="A100" t="s">
        <v>75</v>
      </c>
    </row>
    <row r="101" ht="15">
      <c r="A101" t="s">
        <v>76</v>
      </c>
    </row>
    <row r="102" ht="15">
      <c r="A102" t="s">
        <v>38</v>
      </c>
    </row>
    <row r="103" ht="15">
      <c r="A103" t="s">
        <v>77</v>
      </c>
    </row>
    <row r="104" ht="15">
      <c r="A104" t="s">
        <v>29</v>
      </c>
    </row>
    <row r="105" ht="15">
      <c r="A105" t="s">
        <v>78</v>
      </c>
    </row>
    <row r="106" ht="15">
      <c r="A106" t="s">
        <v>79</v>
      </c>
    </row>
    <row r="107" ht="15">
      <c r="A107" t="s">
        <v>80</v>
      </c>
    </row>
    <row r="108" ht="15">
      <c r="A108" t="s">
        <v>81</v>
      </c>
    </row>
    <row r="109" ht="15">
      <c r="A109" t="s">
        <v>32</v>
      </c>
    </row>
    <row r="110" ht="15">
      <c r="A110" t="s">
        <v>31</v>
      </c>
    </row>
    <row r="111" ht="15">
      <c r="A111" t="s">
        <v>30</v>
      </c>
    </row>
    <row r="112" ht="15">
      <c r="A112" t="s">
        <v>82</v>
      </c>
    </row>
    <row r="113" ht="15">
      <c r="A113" t="s">
        <v>40</v>
      </c>
    </row>
    <row r="114" ht="15">
      <c r="A114" t="s">
        <v>83</v>
      </c>
    </row>
    <row r="115" ht="15">
      <c r="A115" t="s">
        <v>84</v>
      </c>
    </row>
    <row r="116" ht="15">
      <c r="A116" t="s">
        <v>85</v>
      </c>
    </row>
    <row r="117" ht="15">
      <c r="A117" t="s">
        <v>86</v>
      </c>
    </row>
    <row r="118" ht="15">
      <c r="A118" t="s">
        <v>87</v>
      </c>
    </row>
    <row r="119" ht="15">
      <c r="A119" t="s">
        <v>88</v>
      </c>
    </row>
    <row r="120" ht="15">
      <c r="A120" t="s">
        <v>89</v>
      </c>
    </row>
    <row r="121" ht="15">
      <c r="A121" t="s">
        <v>90</v>
      </c>
    </row>
    <row r="122" ht="15">
      <c r="A122" t="s">
        <v>91</v>
      </c>
    </row>
    <row r="123" ht="15">
      <c r="A123" t="s">
        <v>92</v>
      </c>
    </row>
    <row r="124" ht="15">
      <c r="A124" t="s">
        <v>93</v>
      </c>
    </row>
    <row r="125" ht="15">
      <c r="A125" t="s">
        <v>39</v>
      </c>
    </row>
    <row r="126" ht="15">
      <c r="A126" t="s">
        <v>62</v>
      </c>
    </row>
    <row r="127" ht="15">
      <c r="A127" t="s">
        <v>44</v>
      </c>
    </row>
    <row r="128" ht="15">
      <c r="A128" t="s">
        <v>94</v>
      </c>
    </row>
    <row r="129" ht="15">
      <c r="A129" t="s">
        <v>95</v>
      </c>
    </row>
    <row r="130" ht="15">
      <c r="A130" t="s">
        <v>96</v>
      </c>
    </row>
    <row r="131" ht="15">
      <c r="A131" t="s">
        <v>97</v>
      </c>
    </row>
    <row r="132" ht="15">
      <c r="A132" t="s">
        <v>98</v>
      </c>
    </row>
    <row r="133" ht="15">
      <c r="A133" t="s">
        <v>99</v>
      </c>
    </row>
    <row r="134" ht="15">
      <c r="A134" t="s">
        <v>100</v>
      </c>
    </row>
    <row r="135" ht="15">
      <c r="A135" t="s">
        <v>101</v>
      </c>
    </row>
    <row r="136" ht="15">
      <c r="A136" t="s">
        <v>102</v>
      </c>
    </row>
    <row r="137" ht="15">
      <c r="A137" t="s">
        <v>103</v>
      </c>
    </row>
    <row r="138" ht="15">
      <c r="A138" t="s">
        <v>46</v>
      </c>
    </row>
    <row r="139" ht="15">
      <c r="A139" t="s">
        <v>104</v>
      </c>
    </row>
    <row r="140" ht="15">
      <c r="A140" t="s">
        <v>105</v>
      </c>
    </row>
    <row r="141" ht="15">
      <c r="A141" t="s">
        <v>106</v>
      </c>
    </row>
    <row r="142" ht="15">
      <c r="A142" t="s">
        <v>107</v>
      </c>
    </row>
    <row r="143" ht="15">
      <c r="A143" t="s">
        <v>108</v>
      </c>
    </row>
    <row r="144" ht="15">
      <c r="A144" t="s">
        <v>33</v>
      </c>
    </row>
    <row r="145" ht="15">
      <c r="A145" t="s">
        <v>109</v>
      </c>
    </row>
    <row r="146" ht="15">
      <c r="A146" t="s">
        <v>110</v>
      </c>
    </row>
    <row r="147" ht="15">
      <c r="A147" t="s">
        <v>111</v>
      </c>
    </row>
    <row r="148" ht="15">
      <c r="A148" t="s">
        <v>112</v>
      </c>
    </row>
    <row r="149" ht="15">
      <c r="A149" t="s">
        <v>113</v>
      </c>
    </row>
    <row r="150" ht="15">
      <c r="A150" t="s">
        <v>114</v>
      </c>
    </row>
    <row r="151" ht="15">
      <c r="A151" t="s">
        <v>115</v>
      </c>
    </row>
    <row r="152" ht="15">
      <c r="A152" t="s">
        <v>116</v>
      </c>
    </row>
    <row r="153" ht="15">
      <c r="A153" t="s">
        <v>117</v>
      </c>
    </row>
    <row r="154" ht="15">
      <c r="A154" t="s">
        <v>45</v>
      </c>
    </row>
    <row r="155" ht="15">
      <c r="A155" t="s">
        <v>41</v>
      </c>
    </row>
    <row r="156" ht="15">
      <c r="A156" t="s">
        <v>42</v>
      </c>
    </row>
    <row r="157" ht="15">
      <c r="A157" t="s">
        <v>49</v>
      </c>
    </row>
    <row r="158" ht="15">
      <c r="A158" t="s">
        <v>48</v>
      </c>
    </row>
    <row r="159" ht="15">
      <c r="A159" t="s">
        <v>50</v>
      </c>
    </row>
    <row r="160" ht="15">
      <c r="A160" t="s">
        <v>55</v>
      </c>
    </row>
    <row r="161" ht="15">
      <c r="A161" t="s">
        <v>52</v>
      </c>
    </row>
    <row r="162" ht="15">
      <c r="A162" t="s">
        <v>53</v>
      </c>
    </row>
    <row r="163" ht="15">
      <c r="A163" t="s">
        <v>54</v>
      </c>
    </row>
    <row r="164" ht="15">
      <c r="A164" t="s">
        <v>51</v>
      </c>
    </row>
    <row r="165" ht="15">
      <c r="A165" t="s">
        <v>56</v>
      </c>
    </row>
    <row r="166" ht="15">
      <c r="A166" t="s">
        <v>57</v>
      </c>
    </row>
    <row r="167" ht="15">
      <c r="A167" t="s">
        <v>58</v>
      </c>
    </row>
    <row r="168" ht="15">
      <c r="A168" t="s">
        <v>59</v>
      </c>
    </row>
    <row r="169" ht="15">
      <c r="A169" t="s">
        <v>61</v>
      </c>
    </row>
    <row r="170" ht="15">
      <c r="A170" t="s">
        <v>60</v>
      </c>
    </row>
  </sheetData>
  <dataValidations count="1">
    <dataValidation allowBlank="1" showInputMessage="1" showErrorMessage="1" promptTitle="Q57" prompt="Düsseldorf - Regionale Kanzleien: Wirtschaftsrecht" sqref="A1:A2 IW1:IW2 SS1:SS2 ACO1:ACO2 AMK1:AMK2 AWG1:AWG2 BGC1:BGC2 BPY1:BPY2 BZU1:BZU2 CJQ1:CJQ2 CTM1:CTM2 DDI1:DDI2 DNE1:DNE2 DXA1:DXA2 EGW1:EGW2 EQS1:EQS2 FAO1:FAO2 FKK1:FKK2 FUG1:FUG2 GEC1:GEC2 GNY1:GNY2 GXU1:GXU2 HHQ1:HHQ2 HRM1:HRM2 IBI1:IBI2 ILE1:ILE2 IVA1:IVA2 JEW1:JEW2 JOS1:JOS2 JYO1:JYO2 KIK1:KIK2 KSG1:KSG2 LCC1:LCC2 LLY1:LLY2 LVU1:LVU2 MFQ1:MFQ2 MPM1:MPM2 MZI1:MZI2 NJE1:NJE2 NTA1:NTA2 OCW1:OCW2 OMS1:OMS2 OWO1:OWO2 PGK1:PGK2 PQG1:PQG2 QAC1:QAC2 QJY1:QJY2 QTU1:QTU2 RDQ1:RDQ2 RNM1:RNM2 RXI1:RXI2 SHE1:SHE2 SRA1:SRA2 TAW1:TAW2 TKS1:TKS2 TUO1:TUO2 UEK1:UEK2 UOG1:UOG2 UYC1:UYC2 VHY1:VHY2 VRU1:VRU2 WBQ1:WBQ2 WLM1:WLM2 WVI1:WVI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2016-03-01T15:45:28Z</dcterms:created>
  <dcterms:modified xsi:type="dcterms:W3CDTF">2018-04-10T15:50:44Z</dcterms:modified>
  <cp:category/>
  <cp:version/>
  <cp:contentType/>
  <cp:contentStatus/>
</cp:coreProperties>
</file>