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<sst xmlns="http://schemas.openxmlformats.org/spreadsheetml/2006/main" count="48" uniqueCount="44">
  <si>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</si>
  <si>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</si>
  <si>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</si>
  <si>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</si>
  <si>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</si>
  <si>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</si>
  <si>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</si>
  <si>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</si>
  <si>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</si>
  <si>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</si>
  <si>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</si>
  <si>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</si>
  <si>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</si>
  <si>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</si>
  <si>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</si>
  <si>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</si>
  <si>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</si>
  <si>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</si>
  <si>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</si>
  <si>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</si>
  <si>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</si>
  <si>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</si>
  <si>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"Czech Republic" using the drop down menu</t>
  </si>
  <si>
    <t>Compulsory field - this needs to be filled in for each referee using the drop-down menu</t>
  </si>
  <si>
    <t>Banking, finance and capital markets</t>
  </si>
  <si>
    <t>Czech Republic</t>
  </si>
  <si>
    <t>Mr</t>
  </si>
  <si>
    <t>Client</t>
  </si>
  <si>
    <t>Commercial, corporate and M&amp;A</t>
  </si>
  <si>
    <t>Mrs</t>
  </si>
  <si>
    <t>Referrer</t>
  </si>
  <si>
    <t>Dispute resolution</t>
  </si>
  <si>
    <t>Miss</t>
  </si>
  <si>
    <t>Counsel</t>
  </si>
  <si>
    <t>Real estate and construction</t>
  </si>
  <si>
    <t>Ms</t>
  </si>
  <si>
    <t>TMT</t>
  </si>
  <si>
    <t>Prof</t>
  </si>
  <si>
    <t>Tax</t>
  </si>
  <si>
    <t>Dr</t>
  </si>
  <si>
    <t>Employment</t>
  </si>
  <si>
    <t>Projects and energy</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</si>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</sst>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7.8515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20.4218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20.4218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20.4218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20.4218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20.4218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20.4218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20.4218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20.4218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20.4218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20.4218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20.4218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20.4218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20.4218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20.4218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20.4218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20.4218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20.4218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20.4218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20.4218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20.4218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20.4218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20.4218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20.4218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20.4218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20.4218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20.4218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20.4218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20.4218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20.4218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20.4218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20.4218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20.4218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20.4218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20.4218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20.4218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20.4218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20.4218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20.4218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20.4218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20.4218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20.4218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20.4218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20.4218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20.4218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20.4218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20.4218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20.4218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20.4218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20.4218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20.4218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20.4218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20.4218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20.4218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20.4218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20.4218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20.4218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20.4218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20.4218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20.4218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20.4218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20.4218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20.4218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20.4218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20.4218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42</v>
      </c>
      <c r="J1" s="1" t="s">
        <v>8</v>
      </c>
      <c r="K1" s="1" t="s">
        <v>9</v>
      </c>
      <c r="L1" s="1" t="s">
        <v>10</v>
      </c>
      <c r="M1" s="1" t="s">
        <v>11</v>
      </c>
      <c r="N1" s="1" t="s">
        <v>12</v>
      </c>
      <c r="O1" s="1" t="s">
        <v>13</v>
      </c>
      <c r="P1" s="1" t="s">
        <v>14</v>
      </c>
      <c r="Q1" s="2" t="s">
        <v>15</v>
      </c>
    </row>
    <row r="2" spans="1:17" s="6" customFormat="1" ht="90">
      <c r="A2" s="4" t="s">
        <v>43</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sheetData>
  <dataValidations count="56">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Sheet2!$A$3:$A$8</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Sheet2!$A$3:$A$8</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Sheet2!$A$3:$A$8</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Sheet2!$A$3:$A$8</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Sheet2!$A$3:$A$8</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Sheet2!$A$3:$A$8</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Sheet2!$A$3:$A$8</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Sheet2!$A$3:$A$8</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Sheet2!$A$3:$A$8</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Sheet2!$A$3:$A$8</formula1>
    </dataValidation>
    <dataValidation type="list" allowBlank="1" showInputMessage="1" showErrorMessage="1" sqref="IBV3 HRZ3 HID3 GYH3 GOL3 GEP3 FUT3 FKX3">
      <formula1>Sheet2!$A$3:$A$8</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Sheet2!$A$3:$A$7</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Sheet2!$A$3:$A$7</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Sheet2!$A$3:$A$7</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Sheet2!$A$3:$A$7</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Sheet2!$A$3:$A$7</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Sheet2!$A$3:$A$7</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Sheet2!$A$3:$A$7</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Sheet2!$A$3:$A$7</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Sheet2!$A$3:$A$7</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Sheet2!$A$3:$A$7</formula1>
    </dataValidation>
    <dataValidation type="list" allowBlank="1" showInputMessage="1" showErrorMessage="1" sqref="IBV4:IBV65536 HRZ4:HRZ65536 HID4:HID65536 GYH4:GYH65536 GOL4:GOL65536 GEP4:GEP65536 FUT4:FUT65536 FKX4:FKX65536">
      <formula1>Sheet2!$A$3:$A$7</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1:N1048576">
      <formula1>Sheet2!$A$3:$A$10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D3" sqref="D3:D5"/>
    </sheetView>
  </sheetViews>
  <sheetFormatPr defaultColWidth="9.140625" defaultRowHeight="15"/>
  <cols>
    <col min="1" max="1" width="34.00390625" style="7" bestFit="1" customWidth="1"/>
    <col min="2" max="2" width="14.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24</v>
      </c>
      <c r="B3" s="7" t="s">
        <v>25</v>
      </c>
      <c r="C3" s="7" t="s">
        <v>39</v>
      </c>
      <c r="D3" s="6" t="s">
        <v>27</v>
      </c>
    </row>
    <row r="4" spans="1:4" ht="15">
      <c r="A4" s="8" t="s">
        <v>28</v>
      </c>
      <c r="C4" s="7" t="s">
        <v>32</v>
      </c>
      <c r="D4" s="6" t="s">
        <v>33</v>
      </c>
    </row>
    <row r="5" spans="1:4" ht="15">
      <c r="A5" s="8" t="s">
        <v>31</v>
      </c>
      <c r="C5" s="7" t="s">
        <v>26</v>
      </c>
      <c r="D5" s="6" t="s">
        <v>30</v>
      </c>
    </row>
    <row r="6" spans="1:3" ht="15">
      <c r="A6" t="s">
        <v>40</v>
      </c>
      <c r="C6" s="7" t="s">
        <v>29</v>
      </c>
    </row>
    <row r="7" spans="1:3" ht="15">
      <c r="A7" t="s">
        <v>41</v>
      </c>
      <c r="C7" s="7" t="s">
        <v>35</v>
      </c>
    </row>
    <row r="8" spans="1:3" ht="15">
      <c r="A8" s="8" t="s">
        <v>34</v>
      </c>
      <c r="C8" s="7" t="s">
        <v>37</v>
      </c>
    </row>
    <row r="9" ht="15">
      <c r="A9" s="8" t="s">
        <v>38</v>
      </c>
    </row>
    <row r="10" ht="15">
      <c r="A10" s="8" t="s">
        <v>36</v>
      </c>
    </row>
    <row r="11" ht="15">
      <c r="A11"/>
    </row>
    <row r="12" ht="15">
      <c r="A12"/>
    </row>
    <row r="13" ht="15">
      <c r="A13"/>
    </row>
    <row r="14" ht="15">
      <c r="A14"/>
    </row>
    <row r="15" ht="15">
      <c r="A15"/>
    </row>
    <row r="16" ht="15">
      <c r="A16"/>
    </row>
    <row r="17" ht="15">
      <c r="A17"/>
    </row>
    <row r="18" ht="15">
      <c r="A18"/>
    </row>
    <row r="23" ht="15">
      <c r="A23"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2016-05-12T08:57:25Z</dcterms:created>
  <dcterms:modified xsi:type="dcterms:W3CDTF">2018-05-22T12:18:50Z</dcterms:modified>
  <cp:category/>
  <cp:version/>
  <cp:contentType/>
  <cp:contentStatus/>
</cp:coreProperties>
</file>